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filterPrivacy="1" defaultThemeVersion="124226"/>
  <xr:revisionPtr revIDLastSave="0" documentId="13_ncr:1_{1C858C65-5A47-044F-BFE1-CBA37ED070CC}" xr6:coauthVersionLast="47" xr6:coauthVersionMax="47" xr10:uidLastSave="{00000000-0000-0000-0000-000000000000}"/>
  <bookViews>
    <workbookView xWindow="240" yWindow="500" windowWidth="28480" windowHeight="16280" xr2:uid="{00000000-000D-0000-FFFF-FFFF00000000}"/>
  </bookViews>
  <sheets>
    <sheet name="Sheet1" sheetId="1" r:id="rId1"/>
    <sheet name="Sheet2" sheetId="2" r:id="rId2"/>
  </sheets>
  <calcPr calcId="191029"/>
</workbook>
</file>

<file path=xl/calcChain.xml><?xml version="1.0" encoding="utf-8"?>
<calcChain xmlns="http://schemas.openxmlformats.org/spreadsheetml/2006/main">
  <c r="I6" i="1" l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J5" i="1"/>
  <c r="I5" i="1"/>
</calcChain>
</file>

<file path=xl/sharedStrings.xml><?xml version="1.0" encoding="utf-8"?>
<sst xmlns="http://schemas.openxmlformats.org/spreadsheetml/2006/main" count="22631" uniqueCount="22590">
  <si>
    <t>GeneID</t>
  </si>
  <si>
    <t>Symbol</t>
  </si>
  <si>
    <t>sunup.05G0006810</t>
  </si>
  <si>
    <t>CpAGL6</t>
  </si>
  <si>
    <t>sunup.04G0000360</t>
  </si>
  <si>
    <t>CpHEC2</t>
  </si>
  <si>
    <t>sunup.03G0006060</t>
  </si>
  <si>
    <t>CpSUPL</t>
  </si>
  <si>
    <t>sunup.01G0026370</t>
  </si>
  <si>
    <t>CpAGL11</t>
  </si>
  <si>
    <t>sunup.01G0022430</t>
  </si>
  <si>
    <t>CpSVPL</t>
  </si>
  <si>
    <t>sunup.02G0012880</t>
  </si>
  <si>
    <t>CpTGA9</t>
  </si>
  <si>
    <t>sunup.01G0000330</t>
  </si>
  <si>
    <t>CpCYC</t>
  </si>
  <si>
    <t>sunup.04G0001590</t>
  </si>
  <si>
    <t>CpDOF5.7L</t>
  </si>
  <si>
    <t>sunup.04G0003750</t>
  </si>
  <si>
    <t>CpHBI1L</t>
  </si>
  <si>
    <t>sunup.03G0023770</t>
  </si>
  <si>
    <t>CpZAT11</t>
  </si>
  <si>
    <t>sunup.05G0010320</t>
  </si>
  <si>
    <t>CpMYC2</t>
  </si>
  <si>
    <t>sunup.08G0004940</t>
  </si>
  <si>
    <t>CpATH51</t>
  </si>
  <si>
    <t>sunup.02G0001210</t>
  </si>
  <si>
    <t>CpbHLH30</t>
  </si>
  <si>
    <t>sunup.02G0008550</t>
  </si>
  <si>
    <t>CpWIP6</t>
  </si>
  <si>
    <t>sunup.02G0002680</t>
  </si>
  <si>
    <t>CpPRE5L</t>
  </si>
  <si>
    <t>sunup.09G0005320</t>
  </si>
  <si>
    <t>CpWOX1</t>
  </si>
  <si>
    <t>sunup.03G0015290</t>
  </si>
  <si>
    <t>CpSCL32</t>
  </si>
  <si>
    <t>sunup.04G0013610</t>
  </si>
  <si>
    <t>CpBLH4</t>
  </si>
  <si>
    <t>sunup.03G0020730</t>
  </si>
  <si>
    <t>CpMUTE</t>
  </si>
  <si>
    <t>sunup.06G0008830</t>
  </si>
  <si>
    <t>CpAMS</t>
  </si>
  <si>
    <t>sunup.01G0006170</t>
  </si>
  <si>
    <t>CpBZIP43L</t>
  </si>
  <si>
    <t>sunup.08G0003710</t>
  </si>
  <si>
    <t>CpNAC90L</t>
  </si>
  <si>
    <t>sunup.02G0022760</t>
  </si>
  <si>
    <t>CpDIV</t>
  </si>
  <si>
    <t>sunup.06G0024960</t>
  </si>
  <si>
    <t>CpMYB5</t>
  </si>
  <si>
    <t>sunup.02G0009410</t>
  </si>
  <si>
    <t>sunup.07G0008920</t>
  </si>
  <si>
    <t>YUCCA4</t>
  </si>
  <si>
    <t>sunup.08G0003540</t>
  </si>
  <si>
    <t>NIT4</t>
  </si>
  <si>
    <t>sunup.09G0014740</t>
  </si>
  <si>
    <t>TAR2</t>
  </si>
  <si>
    <t>sunup.02G0023040</t>
  </si>
  <si>
    <t>CpBSK3</t>
  </si>
  <si>
    <t>sunup.07G0019480</t>
  </si>
  <si>
    <t>CpTCH4</t>
  </si>
  <si>
    <t>sunup.03G0003150</t>
  </si>
  <si>
    <t>CpCYCD3-1</t>
  </si>
  <si>
    <t>sunup.03G0021310</t>
  </si>
  <si>
    <t>CpCYCD3-2</t>
  </si>
  <si>
    <t>CpCYCD3-3</t>
  </si>
  <si>
    <t>sunup.06G0004680</t>
  </si>
  <si>
    <t>CpLAX2</t>
  </si>
  <si>
    <t>sunup.03G0007200</t>
  </si>
  <si>
    <t>CpIAA13</t>
  </si>
  <si>
    <t>sunup.05G0011320</t>
  </si>
  <si>
    <t>CpIAA30</t>
  </si>
  <si>
    <t>sunup.02G0027100</t>
  </si>
  <si>
    <t>CpIAA34</t>
  </si>
  <si>
    <t>sunup.07G0015250</t>
  </si>
  <si>
    <t>CpIAA8</t>
  </si>
  <si>
    <t>sunup.01G0011980</t>
  </si>
  <si>
    <t>CpMP</t>
  </si>
  <si>
    <t>sunup.07G0010760</t>
  </si>
  <si>
    <t>CpNPH4</t>
  </si>
  <si>
    <t>sunup.04G0024070</t>
  </si>
  <si>
    <t>CpGH3.1</t>
  </si>
  <si>
    <t>The expression information of important genes  at different developmental stages in this study</t>
  </si>
  <si>
    <t>FS1_FPKM</t>
    <phoneticPr fontId="1" type="noConversion"/>
  </si>
  <si>
    <t>FS2-3_FPKM</t>
    <phoneticPr fontId="1" type="noConversion"/>
  </si>
  <si>
    <t>FS4_FPKM</t>
    <phoneticPr fontId="1" type="noConversion"/>
  </si>
  <si>
    <t>MS1_FPKM</t>
    <phoneticPr fontId="1" type="noConversion"/>
  </si>
  <si>
    <t>MS2-3_FPKM</t>
    <phoneticPr fontId="1" type="noConversion"/>
  </si>
  <si>
    <t>MS4_FPKM</t>
    <phoneticPr fontId="1" type="noConversion"/>
  </si>
  <si>
    <t>CYP85A1</t>
    <phoneticPr fontId="1" type="noConversion"/>
  </si>
  <si>
    <t>Gene</t>
  </si>
  <si>
    <t>FF16</t>
  </si>
  <si>
    <t>MF16</t>
  </si>
  <si>
    <t>sunup.01G0000010</t>
  </si>
  <si>
    <t>sunup.01G0000020</t>
  </si>
  <si>
    <t>sunup.01G0000030</t>
  </si>
  <si>
    <t>sunup.01G0000040</t>
  </si>
  <si>
    <t>sunup.01G0000050</t>
  </si>
  <si>
    <t>sunup.01G0000060</t>
  </si>
  <si>
    <t>sunup.01G0000070</t>
  </si>
  <si>
    <t>sunup.01G0000080</t>
  </si>
  <si>
    <t>sunup.01G0000090</t>
  </si>
  <si>
    <t>sunup.01G0000100</t>
  </si>
  <si>
    <t>sunup.01G0000110</t>
  </si>
  <si>
    <t>sunup.01G0000120</t>
  </si>
  <si>
    <t>sunup.01G0000130</t>
  </si>
  <si>
    <t>sunup.01G0000140</t>
  </si>
  <si>
    <t>sunup.01G0000150</t>
  </si>
  <si>
    <t>sunup.01G0000160</t>
  </si>
  <si>
    <t>sunup.01G0000170</t>
  </si>
  <si>
    <t>sunup.01G0000180</t>
  </si>
  <si>
    <t>sunup.01G0000190</t>
  </si>
  <si>
    <t>sunup.01G0000200</t>
  </si>
  <si>
    <t>sunup.01G0000210</t>
  </si>
  <si>
    <t>sunup.01G0000220</t>
  </si>
  <si>
    <t>sunup.01G0000230</t>
  </si>
  <si>
    <t>sunup.01G0000240</t>
  </si>
  <si>
    <t>sunup.01G0000250</t>
  </si>
  <si>
    <t>sunup.01G0000260</t>
  </si>
  <si>
    <t>sunup.01G0000270</t>
  </si>
  <si>
    <t>sunup.01G0000280</t>
  </si>
  <si>
    <t>sunup.01G0000290</t>
  </si>
  <si>
    <t>sunup.01G0000300</t>
  </si>
  <si>
    <t>sunup.01G0000310</t>
  </si>
  <si>
    <t>sunup.01G0000320</t>
  </si>
  <si>
    <t>sunup.01G0000340</t>
  </si>
  <si>
    <t>sunup.01G0000350</t>
  </si>
  <si>
    <t>sunup.01G0000360</t>
  </si>
  <si>
    <t>sunup.01G0000370</t>
  </si>
  <si>
    <t>sunup.01G0000380</t>
  </si>
  <si>
    <t>sunup.01G0000390</t>
  </si>
  <si>
    <t>sunup.01G0000400</t>
  </si>
  <si>
    <t>sunup.01G0000410</t>
  </si>
  <si>
    <t>sunup.01G0000420</t>
  </si>
  <si>
    <t>sunup.01G0000430</t>
  </si>
  <si>
    <t>sunup.01G0000440</t>
  </si>
  <si>
    <t>sunup.01G0000450</t>
  </si>
  <si>
    <t>sunup.01G0000460</t>
  </si>
  <si>
    <t>sunup.01G0000470</t>
  </si>
  <si>
    <t>sunup.01G0000480</t>
  </si>
  <si>
    <t>sunup.01G0000490</t>
  </si>
  <si>
    <t>sunup.01G0000500</t>
  </si>
  <si>
    <t>sunup.01G0000510</t>
  </si>
  <si>
    <t>sunup.01G0000520</t>
  </si>
  <si>
    <t>sunup.01G0000530</t>
  </si>
  <si>
    <t>sunup.01G0000540</t>
  </si>
  <si>
    <t>sunup.01G0000550</t>
  </si>
  <si>
    <t>sunup.01G0000560</t>
  </si>
  <si>
    <t>sunup.01G0000570</t>
  </si>
  <si>
    <t>sunup.01G0000580</t>
  </si>
  <si>
    <t>sunup.01G0000590</t>
  </si>
  <si>
    <t>sunup.01G0000600</t>
  </si>
  <si>
    <t>sunup.01G0000610</t>
  </si>
  <si>
    <t>sunup.01G0000620</t>
  </si>
  <si>
    <t>sunup.01G0000630</t>
  </si>
  <si>
    <t>sunup.01G0000640</t>
  </si>
  <si>
    <t>sunup.01G0000650</t>
  </si>
  <si>
    <t>sunup.01G0000660</t>
  </si>
  <si>
    <t>sunup.01G0000670</t>
  </si>
  <si>
    <t>sunup.01G0000680</t>
  </si>
  <si>
    <t>sunup.01G0000690</t>
  </si>
  <si>
    <t>sunup.01G0000700</t>
  </si>
  <si>
    <t>sunup.01G0000710</t>
  </si>
  <si>
    <t>sunup.01G0000720</t>
  </si>
  <si>
    <t>sunup.01G0000730</t>
  </si>
  <si>
    <t>sunup.01G0000740</t>
  </si>
  <si>
    <t>sunup.01G0000750</t>
  </si>
  <si>
    <t>sunup.01G0000760</t>
  </si>
  <si>
    <t>sunup.01G0000770</t>
  </si>
  <si>
    <t>sunup.01G0000780</t>
  </si>
  <si>
    <t>sunup.01G0000790</t>
  </si>
  <si>
    <t>sunup.01G0000800</t>
  </si>
  <si>
    <t>sunup.01G0000810</t>
  </si>
  <si>
    <t>sunup.01G0000820</t>
  </si>
  <si>
    <t>sunup.01G0000830</t>
  </si>
  <si>
    <t>sunup.01G0000840</t>
  </si>
  <si>
    <t>sunup.01G0000850</t>
  </si>
  <si>
    <t>sunup.01G0000860</t>
  </si>
  <si>
    <t>sunup.01G0000870</t>
  </si>
  <si>
    <t>sunup.01G0000880</t>
  </si>
  <si>
    <t>sunup.01G0000890</t>
  </si>
  <si>
    <t>sunup.01G0000900</t>
  </si>
  <si>
    <t>sunup.01G0000910</t>
  </si>
  <si>
    <t>sunup.01G0000920</t>
  </si>
  <si>
    <t>sunup.01G0000930</t>
  </si>
  <si>
    <t>sunup.01G0000940</t>
  </si>
  <si>
    <t>sunup.01G0000950</t>
  </si>
  <si>
    <t>sunup.01G0000960</t>
  </si>
  <si>
    <t>sunup.01G0000970</t>
  </si>
  <si>
    <t>sunup.01G0000980</t>
  </si>
  <si>
    <t>sunup.01G0000990</t>
  </si>
  <si>
    <t>sunup.01G0001000</t>
  </si>
  <si>
    <t>sunup.01G0001010</t>
  </si>
  <si>
    <t>sunup.01G0001020</t>
  </si>
  <si>
    <t>sunup.01G0001030</t>
  </si>
  <si>
    <t>sunup.01G0001040</t>
  </si>
  <si>
    <t>sunup.01G0001050</t>
  </si>
  <si>
    <t>sunup.01G0001060</t>
  </si>
  <si>
    <t>sunup.01G0001070</t>
  </si>
  <si>
    <t>sunup.01G0001080</t>
  </si>
  <si>
    <t>sunup.01G0001090</t>
  </si>
  <si>
    <t>sunup.01G0001100</t>
  </si>
  <si>
    <t>sunup.01G0001110</t>
  </si>
  <si>
    <t>sunup.01G0001120</t>
  </si>
  <si>
    <t>sunup.01G0001130</t>
  </si>
  <si>
    <t>sunup.01G0001140</t>
  </si>
  <si>
    <t>sunup.01G0001150</t>
  </si>
  <si>
    <t>sunup.01G0001160</t>
  </si>
  <si>
    <t>sunup.01G0001170</t>
  </si>
  <si>
    <t>sunup.01G0001180</t>
  </si>
  <si>
    <t>sunup.01G0001190</t>
  </si>
  <si>
    <t>sunup.01G0001200</t>
  </si>
  <si>
    <t>sunup.01G0001210</t>
  </si>
  <si>
    <t>sunup.01G0001220</t>
  </si>
  <si>
    <t>sunup.01G0001230</t>
  </si>
  <si>
    <t>sunup.01G0001240</t>
  </si>
  <si>
    <t>sunup.01G0001250</t>
  </si>
  <si>
    <t>sunup.01G0001260</t>
  </si>
  <si>
    <t>sunup.01G0001270</t>
  </si>
  <si>
    <t>sunup.01G0001280</t>
  </si>
  <si>
    <t>sunup.01G0001290</t>
  </si>
  <si>
    <t>sunup.01G0001300</t>
  </si>
  <si>
    <t>sunup.01G0001310</t>
  </si>
  <si>
    <t>sunup.01G0001320</t>
  </si>
  <si>
    <t>sunup.01G0001330</t>
  </si>
  <si>
    <t>sunup.01G0001340</t>
  </si>
  <si>
    <t>sunup.01G0001350</t>
  </si>
  <si>
    <t>sunup.01G0001360</t>
  </si>
  <si>
    <t>sunup.01G0001370</t>
  </si>
  <si>
    <t>sunup.01G0001380</t>
  </si>
  <si>
    <t>sunup.01G0001390</t>
  </si>
  <si>
    <t>sunup.01G0001400</t>
  </si>
  <si>
    <t>sunup.01G0001410</t>
  </si>
  <si>
    <t>sunup.01G0001420</t>
  </si>
  <si>
    <t>sunup.01G0001430</t>
  </si>
  <si>
    <t>sunup.01G0001440</t>
  </si>
  <si>
    <t>sunup.01G0001450</t>
  </si>
  <si>
    <t>sunup.01G0001460</t>
  </si>
  <si>
    <t>sunup.01G0001470</t>
  </si>
  <si>
    <t>sunup.01G0001480</t>
  </si>
  <si>
    <t>sunup.01G0001490</t>
  </si>
  <si>
    <t>sunup.01G0001500</t>
  </si>
  <si>
    <t>sunup.01G0001510</t>
  </si>
  <si>
    <t>sunup.01G0001520</t>
  </si>
  <si>
    <t>sunup.01G0001530</t>
  </si>
  <si>
    <t>sunup.01G0001540</t>
  </si>
  <si>
    <t>sunup.01G0001550</t>
  </si>
  <si>
    <t>sunup.01G0001560</t>
  </si>
  <si>
    <t>sunup.01G0001570</t>
  </si>
  <si>
    <t>sunup.01G0001580</t>
  </si>
  <si>
    <t>sunup.01G0001590</t>
  </si>
  <si>
    <t>sunup.01G0001600</t>
  </si>
  <si>
    <t>sunup.01G0001610</t>
  </si>
  <si>
    <t>sunup.01G0001620</t>
  </si>
  <si>
    <t>sunup.01G0001630</t>
  </si>
  <si>
    <t>sunup.01G0001640</t>
  </si>
  <si>
    <t>sunup.01G0001650</t>
  </si>
  <si>
    <t>sunup.01G0001660</t>
  </si>
  <si>
    <t>sunup.01G0001670</t>
  </si>
  <si>
    <t>sunup.01G0001680</t>
  </si>
  <si>
    <t>sunup.01G0001690</t>
  </si>
  <si>
    <t>sunup.01G0001700</t>
  </si>
  <si>
    <t>sunup.01G0001710</t>
  </si>
  <si>
    <t>sunup.01G0001720</t>
  </si>
  <si>
    <t>sunup.01G0001730</t>
  </si>
  <si>
    <t>sunup.01G0001740</t>
  </si>
  <si>
    <t>sunup.01G0001750</t>
  </si>
  <si>
    <t>sunup.01G0001760</t>
  </si>
  <si>
    <t>sunup.01G0001770</t>
  </si>
  <si>
    <t>sunup.01G0001780</t>
  </si>
  <si>
    <t>sunup.01G0001790</t>
  </si>
  <si>
    <t>sunup.01G0001800</t>
  </si>
  <si>
    <t>sunup.01G0001810</t>
  </si>
  <si>
    <t>sunup.01G0001820</t>
  </si>
  <si>
    <t>sunup.01G0001830</t>
  </si>
  <si>
    <t>sunup.01G0001840</t>
  </si>
  <si>
    <t>sunup.01G0001850</t>
  </si>
  <si>
    <t>sunup.01G0001860</t>
  </si>
  <si>
    <t>sunup.01G0001870</t>
  </si>
  <si>
    <t>sunup.01G0001880</t>
  </si>
  <si>
    <t>sunup.01G0001890</t>
  </si>
  <si>
    <t>sunup.01G0001900</t>
  </si>
  <si>
    <t>sunup.01G0001910</t>
  </si>
  <si>
    <t>sunup.01G0001920</t>
  </si>
  <si>
    <t>sunup.01G0001930</t>
  </si>
  <si>
    <t>sunup.01G0001940</t>
  </si>
  <si>
    <t>sunup.01G0001950</t>
  </si>
  <si>
    <t>sunup.01G0001960</t>
  </si>
  <si>
    <t>sunup.01G0001970</t>
  </si>
  <si>
    <t>sunup.01G0001980</t>
  </si>
  <si>
    <t>sunup.01G0001990</t>
  </si>
  <si>
    <t>sunup.01G0002000</t>
  </si>
  <si>
    <t>sunup.01G0002010</t>
  </si>
  <si>
    <t>sunup.01G0002020</t>
  </si>
  <si>
    <t>sunup.01G0002030</t>
  </si>
  <si>
    <t>sunup.01G0002040</t>
  </si>
  <si>
    <t>sunup.01G0002050</t>
  </si>
  <si>
    <t>sunup.01G0002060</t>
  </si>
  <si>
    <t>sunup.01G0002070</t>
  </si>
  <si>
    <t>sunup.01G0002080</t>
  </si>
  <si>
    <t>sunup.01G0002090</t>
  </si>
  <si>
    <t>sunup.01G0002100</t>
  </si>
  <si>
    <t>sunup.01G0002110</t>
  </si>
  <si>
    <t>sunup.01G0002120</t>
  </si>
  <si>
    <t>sunup.01G0002130</t>
  </si>
  <si>
    <t>sunup.01G0002140</t>
  </si>
  <si>
    <t>sunup.01G0002150</t>
  </si>
  <si>
    <t>sunup.01G0002160</t>
  </si>
  <si>
    <t>sunup.01G0002170</t>
  </si>
  <si>
    <t>sunup.01G0002180</t>
  </si>
  <si>
    <t>sunup.01G0002190</t>
  </si>
  <si>
    <t>sunup.01G0002200</t>
  </si>
  <si>
    <t>sunup.01G0002210</t>
  </si>
  <si>
    <t>sunup.01G0002220</t>
  </si>
  <si>
    <t>sunup.01G0002230</t>
  </si>
  <si>
    <t>sunup.01G0002240</t>
  </si>
  <si>
    <t>sunup.01G0002250</t>
  </si>
  <si>
    <t>sunup.01G0002260</t>
  </si>
  <si>
    <t>sunup.01G0002270</t>
  </si>
  <si>
    <t>sunup.01G0002280</t>
  </si>
  <si>
    <t>sunup.01G0002290</t>
  </si>
  <si>
    <t>sunup.01G0002300</t>
  </si>
  <si>
    <t>sunup.01G0002310</t>
  </si>
  <si>
    <t>sunup.01G0002320</t>
  </si>
  <si>
    <t>sunup.01G0002330</t>
  </si>
  <si>
    <t>sunup.01G0002340</t>
  </si>
  <si>
    <t>sunup.01G0002350</t>
  </si>
  <si>
    <t>sunup.01G0002360</t>
  </si>
  <si>
    <t>sunup.01G0002370</t>
  </si>
  <si>
    <t>sunup.01G0002380</t>
  </si>
  <si>
    <t>sunup.01G0002390</t>
  </si>
  <si>
    <t>sunup.01G0002400</t>
  </si>
  <si>
    <t>sunup.01G0002410</t>
  </si>
  <si>
    <t>sunup.01G0002420</t>
  </si>
  <si>
    <t>sunup.01G0002430</t>
  </si>
  <si>
    <t>sunup.01G0002440</t>
  </si>
  <si>
    <t>sunup.01G0002450</t>
  </si>
  <si>
    <t>sunup.01G0002460</t>
  </si>
  <si>
    <t>sunup.01G0002470</t>
  </si>
  <si>
    <t>sunup.01G0002480</t>
  </si>
  <si>
    <t>sunup.01G0002490</t>
  </si>
  <si>
    <t>sunup.01G0002500</t>
  </si>
  <si>
    <t>sunup.01G0002510</t>
  </si>
  <si>
    <t>sunup.01G0002520</t>
  </si>
  <si>
    <t>sunup.01G0002530</t>
  </si>
  <si>
    <t>sunup.01G0002540</t>
  </si>
  <si>
    <t>sunup.01G0002550</t>
  </si>
  <si>
    <t>sunup.01G0002560</t>
  </si>
  <si>
    <t>sunup.01G0002570</t>
  </si>
  <si>
    <t>sunup.01G0002580</t>
  </si>
  <si>
    <t>sunup.01G0002590</t>
  </si>
  <si>
    <t>sunup.01G0002600</t>
  </si>
  <si>
    <t>sunup.01G0002610</t>
  </si>
  <si>
    <t>sunup.01G0002620</t>
  </si>
  <si>
    <t>sunup.01G0002630</t>
  </si>
  <si>
    <t>sunup.01G0002640</t>
  </si>
  <si>
    <t>sunup.01G0002650</t>
  </si>
  <si>
    <t>sunup.01G0002660</t>
  </si>
  <si>
    <t>sunup.01G0002670</t>
  </si>
  <si>
    <t>sunup.01G0002680</t>
  </si>
  <si>
    <t>sunup.01G0002690</t>
  </si>
  <si>
    <t>sunup.01G0002700</t>
  </si>
  <si>
    <t>sunup.01G0002710</t>
  </si>
  <si>
    <t>sunup.01G0002720</t>
  </si>
  <si>
    <t>sunup.01G0002730</t>
  </si>
  <si>
    <t>sunup.01G0002740</t>
  </si>
  <si>
    <t>sunup.01G0002750</t>
  </si>
  <si>
    <t>sunup.01G0002760</t>
  </si>
  <si>
    <t>sunup.01G0002770</t>
  </si>
  <si>
    <t>sunup.01G0002780</t>
  </si>
  <si>
    <t>sunup.01G0002790</t>
  </si>
  <si>
    <t>sunup.01G0002800</t>
  </si>
  <si>
    <t>sunup.01G0002810</t>
  </si>
  <si>
    <t>sunup.01G0002820</t>
  </si>
  <si>
    <t>sunup.01G0002830</t>
  </si>
  <si>
    <t>sunup.01G0002840</t>
  </si>
  <si>
    <t>sunup.01G0002850</t>
  </si>
  <si>
    <t>sunup.01G0002860</t>
  </si>
  <si>
    <t>sunup.01G0002870</t>
  </si>
  <si>
    <t>sunup.01G0002880</t>
  </si>
  <si>
    <t>sunup.01G0002890</t>
  </si>
  <si>
    <t>sunup.01G0002900</t>
  </si>
  <si>
    <t>sunup.01G0002910</t>
  </si>
  <si>
    <t>sunup.01G0002920</t>
  </si>
  <si>
    <t>sunup.01G0002930</t>
  </si>
  <si>
    <t>sunup.01G0002940</t>
  </si>
  <si>
    <t>sunup.01G0002950</t>
  </si>
  <si>
    <t>sunup.01G0002960</t>
  </si>
  <si>
    <t>sunup.01G0002970</t>
  </si>
  <si>
    <t>sunup.01G0002980</t>
  </si>
  <si>
    <t>sunup.01G0002990</t>
  </si>
  <si>
    <t>sunup.01G0003000</t>
  </si>
  <si>
    <t>sunup.01G0003010</t>
  </si>
  <si>
    <t>sunup.01G0003020</t>
  </si>
  <si>
    <t>sunup.01G0003030</t>
  </si>
  <si>
    <t>sunup.01G0003040</t>
  </si>
  <si>
    <t>sunup.01G0003050</t>
  </si>
  <si>
    <t>sunup.01G0003060</t>
  </si>
  <si>
    <t>sunup.01G0003070</t>
  </si>
  <si>
    <t>sunup.01G0003080</t>
  </si>
  <si>
    <t>sunup.01G0003090</t>
  </si>
  <si>
    <t>sunup.01G0003100</t>
  </si>
  <si>
    <t>sunup.01G0003110</t>
  </si>
  <si>
    <t>sunup.01G0003120</t>
  </si>
  <si>
    <t>sunup.01G0003130</t>
  </si>
  <si>
    <t>sunup.01G0003140</t>
  </si>
  <si>
    <t>sunup.01G0003150</t>
  </si>
  <si>
    <t>sunup.01G0003160</t>
  </si>
  <si>
    <t>sunup.01G0003170</t>
  </si>
  <si>
    <t>sunup.01G0003180</t>
  </si>
  <si>
    <t>sunup.01G0003190</t>
  </si>
  <si>
    <t>sunup.01G0003200</t>
  </si>
  <si>
    <t>sunup.01G0003210</t>
  </si>
  <si>
    <t>sunup.01G0003220</t>
  </si>
  <si>
    <t>sunup.01G0003230</t>
  </si>
  <si>
    <t>sunup.01G0003240</t>
  </si>
  <si>
    <t>sunup.01G0003250</t>
  </si>
  <si>
    <t>sunup.01G0003260</t>
  </si>
  <si>
    <t>sunup.01G0003270</t>
  </si>
  <si>
    <t>sunup.01G0003280</t>
  </si>
  <si>
    <t>sunup.01G0003290</t>
  </si>
  <si>
    <t>sunup.01G0003300</t>
  </si>
  <si>
    <t>sunup.01G0003310</t>
  </si>
  <si>
    <t>sunup.01G0003320</t>
  </si>
  <si>
    <t>sunup.01G0003330</t>
  </si>
  <si>
    <t>sunup.01G0003340</t>
  </si>
  <si>
    <t>sunup.01G0003350</t>
  </si>
  <si>
    <t>sunup.01G0003360</t>
  </si>
  <si>
    <t>sunup.01G0003370</t>
  </si>
  <si>
    <t>sunup.01G0003380</t>
  </si>
  <si>
    <t>sunup.01G0003390</t>
  </si>
  <si>
    <t>sunup.01G0003400</t>
  </si>
  <si>
    <t>sunup.01G0003410</t>
  </si>
  <si>
    <t>sunup.01G0003420</t>
  </si>
  <si>
    <t>sunup.01G0003430</t>
  </si>
  <si>
    <t>sunup.01G0003440</t>
  </si>
  <si>
    <t>sunup.01G0003450</t>
  </si>
  <si>
    <t>sunup.01G0003460</t>
  </si>
  <si>
    <t>sunup.01G0003470</t>
  </si>
  <si>
    <t>sunup.01G0003480</t>
  </si>
  <si>
    <t>sunup.01G0003490</t>
  </si>
  <si>
    <t>sunup.01G0003500</t>
  </si>
  <si>
    <t>sunup.01G0003510</t>
  </si>
  <si>
    <t>sunup.01G0003520</t>
  </si>
  <si>
    <t>sunup.01G0003530</t>
  </si>
  <si>
    <t>sunup.01G0003540</t>
  </si>
  <si>
    <t>sunup.01G0003550</t>
  </si>
  <si>
    <t>sunup.01G0003560</t>
  </si>
  <si>
    <t>sunup.01G0003570</t>
  </si>
  <si>
    <t>sunup.01G0003580</t>
  </si>
  <si>
    <t>sunup.01G0003590</t>
  </si>
  <si>
    <t>sunup.01G0003600</t>
  </si>
  <si>
    <t>sunup.01G0003610</t>
  </si>
  <si>
    <t>sunup.01G0003620</t>
  </si>
  <si>
    <t>sunup.01G0003630</t>
  </si>
  <si>
    <t>sunup.01G0003640</t>
  </si>
  <si>
    <t>sunup.01G0003650</t>
  </si>
  <si>
    <t>sunup.01G0003660</t>
  </si>
  <si>
    <t>sunup.01G0003670</t>
  </si>
  <si>
    <t>sunup.01G0003680</t>
  </si>
  <si>
    <t>sunup.01G0003690</t>
  </si>
  <si>
    <t>sunup.01G0003700</t>
  </si>
  <si>
    <t>sunup.01G0003710</t>
  </si>
  <si>
    <t>sunup.01G0003720</t>
  </si>
  <si>
    <t>sunup.01G0003730</t>
  </si>
  <si>
    <t>sunup.01G0003740</t>
  </si>
  <si>
    <t>sunup.01G0003750</t>
  </si>
  <si>
    <t>sunup.01G0003760</t>
  </si>
  <si>
    <t>sunup.01G0003770</t>
  </si>
  <si>
    <t>sunup.01G0003780</t>
  </si>
  <si>
    <t>sunup.01G0003790</t>
  </si>
  <si>
    <t>sunup.01G0003800</t>
  </si>
  <si>
    <t>sunup.01G0003810</t>
  </si>
  <si>
    <t>sunup.01G0003820</t>
  </si>
  <si>
    <t>sunup.01G0003830</t>
  </si>
  <si>
    <t>sunup.01G0003840</t>
  </si>
  <si>
    <t>sunup.01G0003850</t>
  </si>
  <si>
    <t>sunup.01G0003860</t>
  </si>
  <si>
    <t>sunup.01G0003870</t>
  </si>
  <si>
    <t>sunup.01G0003880</t>
  </si>
  <si>
    <t>sunup.01G0003890</t>
  </si>
  <si>
    <t>sunup.01G0003900</t>
  </si>
  <si>
    <t>sunup.01G0003910</t>
  </si>
  <si>
    <t>sunup.01G0003920</t>
  </si>
  <si>
    <t>sunup.01G0003930</t>
  </si>
  <si>
    <t>sunup.01G0003940</t>
  </si>
  <si>
    <t>sunup.01G0003950</t>
  </si>
  <si>
    <t>sunup.01G0003960</t>
  </si>
  <si>
    <t>sunup.01G0003970</t>
  </si>
  <si>
    <t>sunup.01G0003980</t>
  </si>
  <si>
    <t>sunup.01G0003990</t>
  </si>
  <si>
    <t>sunup.01G0004000</t>
  </si>
  <si>
    <t>sunup.01G0004010</t>
  </si>
  <si>
    <t>sunup.01G0004020</t>
  </si>
  <si>
    <t>sunup.01G0004030</t>
  </si>
  <si>
    <t>sunup.01G0004040</t>
  </si>
  <si>
    <t>sunup.01G0004050</t>
  </si>
  <si>
    <t>sunup.01G0004060</t>
  </si>
  <si>
    <t>sunup.01G0004070</t>
  </si>
  <si>
    <t>sunup.01G0004080</t>
  </si>
  <si>
    <t>sunup.01G0004090</t>
  </si>
  <si>
    <t>sunup.01G0004100</t>
  </si>
  <si>
    <t>sunup.01G0004110</t>
  </si>
  <si>
    <t>sunup.01G0004120</t>
  </si>
  <si>
    <t>sunup.01G0004130</t>
  </si>
  <si>
    <t>sunup.01G0004140</t>
  </si>
  <si>
    <t>sunup.01G0004150</t>
  </si>
  <si>
    <t>sunup.01G0004160</t>
  </si>
  <si>
    <t>sunup.01G0004170</t>
  </si>
  <si>
    <t>sunup.01G0004180</t>
  </si>
  <si>
    <t>sunup.01G0004190</t>
  </si>
  <si>
    <t>sunup.01G0004200</t>
  </si>
  <si>
    <t>sunup.01G0004210</t>
  </si>
  <si>
    <t>sunup.01G0004220</t>
  </si>
  <si>
    <t>sunup.01G0004230</t>
  </si>
  <si>
    <t>sunup.01G0004240</t>
  </si>
  <si>
    <t>sunup.01G0004250</t>
  </si>
  <si>
    <t>sunup.01G0004260</t>
  </si>
  <si>
    <t>sunup.01G0004270</t>
  </si>
  <si>
    <t>sunup.01G0004280</t>
  </si>
  <si>
    <t>sunup.01G0004290</t>
  </si>
  <si>
    <t>sunup.01G0004300</t>
  </si>
  <si>
    <t>sunup.01G0004310</t>
  </si>
  <si>
    <t>sunup.01G0004320</t>
  </si>
  <si>
    <t>sunup.01G0004330</t>
  </si>
  <si>
    <t>sunup.01G0004340</t>
  </si>
  <si>
    <t>sunup.01G0004350</t>
  </si>
  <si>
    <t>sunup.01G0004360</t>
  </si>
  <si>
    <t>sunup.01G0004370</t>
  </si>
  <si>
    <t>sunup.01G0004380</t>
  </si>
  <si>
    <t>sunup.01G0004390</t>
  </si>
  <si>
    <t>sunup.01G0004400</t>
  </si>
  <si>
    <t>sunup.01G0004410</t>
  </si>
  <si>
    <t>sunup.01G0004420</t>
  </si>
  <si>
    <t>sunup.01G0004430</t>
  </si>
  <si>
    <t>sunup.01G0004440</t>
  </si>
  <si>
    <t>sunup.01G0004450</t>
  </si>
  <si>
    <t>sunup.01G0004460</t>
  </si>
  <si>
    <t>sunup.01G0004470</t>
  </si>
  <si>
    <t>sunup.01G0004480</t>
  </si>
  <si>
    <t>sunup.01G0004490</t>
  </si>
  <si>
    <t>sunup.01G0004500</t>
  </si>
  <si>
    <t>sunup.01G0004510</t>
  </si>
  <si>
    <t>sunup.01G0004520</t>
  </si>
  <si>
    <t>sunup.01G0004530</t>
  </si>
  <si>
    <t>sunup.01G0004540</t>
  </si>
  <si>
    <t>sunup.01G0004550</t>
  </si>
  <si>
    <t>sunup.01G0004560</t>
  </si>
  <si>
    <t>sunup.01G0004570</t>
  </si>
  <si>
    <t>sunup.01G0004580</t>
  </si>
  <si>
    <t>sunup.01G0004590</t>
  </si>
  <si>
    <t>sunup.01G0004600</t>
  </si>
  <si>
    <t>sunup.01G0004610</t>
  </si>
  <si>
    <t>sunup.01G0004620</t>
  </si>
  <si>
    <t>sunup.01G0004630</t>
  </si>
  <si>
    <t>sunup.01G0004640</t>
  </si>
  <si>
    <t>sunup.01G0004650</t>
  </si>
  <si>
    <t>sunup.01G0004660</t>
  </si>
  <si>
    <t>sunup.01G0004670</t>
  </si>
  <si>
    <t>sunup.01G0004680</t>
  </si>
  <si>
    <t>sunup.01G0004690</t>
  </si>
  <si>
    <t>sunup.01G0004700</t>
  </si>
  <si>
    <t>sunup.01G0004710</t>
  </si>
  <si>
    <t>sunup.01G0004720</t>
  </si>
  <si>
    <t>sunup.01G0004730</t>
  </si>
  <si>
    <t>sunup.01G0004740</t>
  </si>
  <si>
    <t>sunup.01G0004750</t>
  </si>
  <si>
    <t>sunup.01G0004760</t>
  </si>
  <si>
    <t>sunup.01G0004770</t>
  </si>
  <si>
    <t>sunup.01G0004780</t>
  </si>
  <si>
    <t>sunup.01G0004790</t>
  </si>
  <si>
    <t>sunup.01G0004800</t>
  </si>
  <si>
    <t>sunup.01G0004810</t>
  </si>
  <si>
    <t>sunup.01G0004820</t>
  </si>
  <si>
    <t>sunup.01G0004830</t>
  </si>
  <si>
    <t>sunup.01G0004840</t>
  </si>
  <si>
    <t>sunup.01G0004850</t>
  </si>
  <si>
    <t>sunup.01G0004860</t>
  </si>
  <si>
    <t>sunup.01G0004870</t>
  </si>
  <si>
    <t>sunup.01G0004880</t>
  </si>
  <si>
    <t>sunup.01G0004890</t>
  </si>
  <si>
    <t>sunup.01G0004900</t>
  </si>
  <si>
    <t>sunup.01G0004910</t>
  </si>
  <si>
    <t>sunup.01G0004920</t>
  </si>
  <si>
    <t>sunup.01G0004930</t>
  </si>
  <si>
    <t>sunup.01G0004940</t>
  </si>
  <si>
    <t>sunup.01G0004950</t>
  </si>
  <si>
    <t>sunup.01G0004960</t>
  </si>
  <si>
    <t>sunup.01G0004970</t>
  </si>
  <si>
    <t>sunup.01G0004980</t>
  </si>
  <si>
    <t>sunup.01G0004990</t>
  </si>
  <si>
    <t>sunup.01G0005000</t>
  </si>
  <si>
    <t>sunup.01G0005010</t>
  </si>
  <si>
    <t>sunup.01G0005020</t>
  </si>
  <si>
    <t>sunup.01G0005030</t>
  </si>
  <si>
    <t>sunup.01G0005040</t>
  </si>
  <si>
    <t>sunup.01G0005050</t>
  </si>
  <si>
    <t>sunup.01G0005060</t>
  </si>
  <si>
    <t>sunup.01G0005070</t>
  </si>
  <si>
    <t>sunup.01G0005080</t>
  </si>
  <si>
    <t>sunup.01G0005090</t>
  </si>
  <si>
    <t>sunup.01G0005100</t>
  </si>
  <si>
    <t>sunup.01G0005110</t>
  </si>
  <si>
    <t>sunup.01G0005120</t>
  </si>
  <si>
    <t>sunup.01G0005130</t>
  </si>
  <si>
    <t>sunup.01G0005140</t>
  </si>
  <si>
    <t>sunup.01G0005150</t>
  </si>
  <si>
    <t>sunup.01G0005160</t>
  </si>
  <si>
    <t>sunup.01G0005170</t>
  </si>
  <si>
    <t>sunup.01G0005180</t>
  </si>
  <si>
    <t>sunup.01G0005190</t>
  </si>
  <si>
    <t>sunup.01G0005200</t>
  </si>
  <si>
    <t>sunup.01G0005210</t>
  </si>
  <si>
    <t>sunup.01G0005220</t>
  </si>
  <si>
    <t>sunup.01G0005230</t>
  </si>
  <si>
    <t>sunup.01G0005240</t>
  </si>
  <si>
    <t>sunup.01G0005250</t>
  </si>
  <si>
    <t>sunup.01G0005260</t>
  </si>
  <si>
    <t>sunup.01G0005270</t>
  </si>
  <si>
    <t>sunup.01G0005280</t>
  </si>
  <si>
    <t>sunup.01G0005290</t>
  </si>
  <si>
    <t>sunup.01G0005300</t>
  </si>
  <si>
    <t>sunup.01G0005310</t>
  </si>
  <si>
    <t>sunup.01G0005320</t>
  </si>
  <si>
    <t>sunup.01G0005330</t>
  </si>
  <si>
    <t>sunup.01G0005340</t>
  </si>
  <si>
    <t>sunup.01G0005350</t>
  </si>
  <si>
    <t>sunup.01G0005360</t>
  </si>
  <si>
    <t>sunup.01G0005370</t>
  </si>
  <si>
    <t>sunup.01G0005380</t>
  </si>
  <si>
    <t>sunup.01G0005390</t>
  </si>
  <si>
    <t>sunup.01G0005400</t>
  </si>
  <si>
    <t>sunup.01G0005410</t>
  </si>
  <si>
    <t>sunup.01G0005420</t>
  </si>
  <si>
    <t>sunup.01G0005430</t>
  </si>
  <si>
    <t>sunup.01G0005440</t>
  </si>
  <si>
    <t>sunup.01G0005450</t>
  </si>
  <si>
    <t>sunup.01G0005460</t>
  </si>
  <si>
    <t>sunup.01G0005470</t>
  </si>
  <si>
    <t>sunup.01G0005480</t>
  </si>
  <si>
    <t>sunup.01G0005490</t>
  </si>
  <si>
    <t>sunup.01G0005500</t>
  </si>
  <si>
    <t>sunup.01G0005510</t>
  </si>
  <si>
    <t>sunup.01G0005520</t>
  </si>
  <si>
    <t>sunup.01G0005530</t>
  </si>
  <si>
    <t>sunup.01G0005540</t>
  </si>
  <si>
    <t>sunup.01G0005550</t>
  </si>
  <si>
    <t>sunup.01G0005560</t>
  </si>
  <si>
    <t>sunup.01G0005570</t>
  </si>
  <si>
    <t>sunup.01G0005580</t>
  </si>
  <si>
    <t>sunup.01G0005590</t>
  </si>
  <si>
    <t>sunup.01G0005600</t>
  </si>
  <si>
    <t>sunup.01G0005610</t>
  </si>
  <si>
    <t>sunup.01G0005620</t>
  </si>
  <si>
    <t>sunup.01G0005630</t>
  </si>
  <si>
    <t>sunup.01G0005640</t>
  </si>
  <si>
    <t>sunup.01G0005650</t>
  </si>
  <si>
    <t>sunup.01G0005660</t>
  </si>
  <si>
    <t>sunup.01G0005670</t>
  </si>
  <si>
    <t>sunup.01G0005680</t>
  </si>
  <si>
    <t>sunup.01G0005690</t>
  </si>
  <si>
    <t>sunup.01G0005700</t>
  </si>
  <si>
    <t>sunup.01G0005710</t>
  </si>
  <si>
    <t>sunup.01G0005720</t>
  </si>
  <si>
    <t>sunup.01G0005730</t>
  </si>
  <si>
    <t>sunup.01G0005740</t>
  </si>
  <si>
    <t>sunup.01G0005750</t>
  </si>
  <si>
    <t>sunup.01G0005760</t>
  </si>
  <si>
    <t>sunup.01G0005770</t>
  </si>
  <si>
    <t>sunup.01G0005780</t>
  </si>
  <si>
    <t>sunup.01G0005790</t>
  </si>
  <si>
    <t>sunup.01G0005800</t>
  </si>
  <si>
    <t>sunup.01G0005810</t>
  </si>
  <si>
    <t>sunup.01G0005820</t>
  </si>
  <si>
    <t>sunup.01G0005830</t>
  </si>
  <si>
    <t>sunup.01G0005840</t>
  </si>
  <si>
    <t>sunup.01G0005850</t>
  </si>
  <si>
    <t>sunup.01G0005860</t>
  </si>
  <si>
    <t>sunup.01G0005870</t>
  </si>
  <si>
    <t>sunup.01G0005880</t>
  </si>
  <si>
    <t>sunup.01G0005890</t>
  </si>
  <si>
    <t>sunup.01G0005900</t>
  </si>
  <si>
    <t>sunup.01G0005910</t>
  </si>
  <si>
    <t>sunup.01G0005920</t>
  </si>
  <si>
    <t>sunup.01G0005930</t>
  </si>
  <si>
    <t>sunup.01G0005940</t>
  </si>
  <si>
    <t>sunup.01G0005950</t>
  </si>
  <si>
    <t>sunup.01G0005960</t>
  </si>
  <si>
    <t>sunup.01G0005970</t>
  </si>
  <si>
    <t>sunup.01G0005980</t>
  </si>
  <si>
    <t>sunup.01G0005990</t>
  </si>
  <si>
    <t>sunup.01G0006000</t>
  </si>
  <si>
    <t>sunup.01G0006010</t>
  </si>
  <si>
    <t>sunup.01G0006020</t>
  </si>
  <si>
    <t>sunup.01G0006030</t>
  </si>
  <si>
    <t>sunup.01G0006040</t>
  </si>
  <si>
    <t>sunup.01G0006050</t>
  </si>
  <si>
    <t>sunup.01G0006060</t>
  </si>
  <si>
    <t>sunup.01G0006070</t>
  </si>
  <si>
    <t>sunup.01G0006080</t>
  </si>
  <si>
    <t>sunup.01G0006090</t>
  </si>
  <si>
    <t>sunup.01G0006100</t>
  </si>
  <si>
    <t>sunup.01G0006110</t>
  </si>
  <si>
    <t>sunup.01G0006120</t>
  </si>
  <si>
    <t>sunup.01G0006130</t>
  </si>
  <si>
    <t>sunup.01G0006140</t>
  </si>
  <si>
    <t>sunup.01G0006150</t>
  </si>
  <si>
    <t>sunup.01G0006160</t>
  </si>
  <si>
    <t>sunup.01G0006180</t>
  </si>
  <si>
    <t>sunup.01G0006190</t>
  </si>
  <si>
    <t>sunup.01G0006200</t>
  </si>
  <si>
    <t>sunup.01G0006210</t>
  </si>
  <si>
    <t>sunup.01G0006220</t>
  </si>
  <si>
    <t>sunup.01G0006230</t>
  </si>
  <si>
    <t>sunup.01G0006240</t>
  </si>
  <si>
    <t>sunup.01G0006250</t>
  </si>
  <si>
    <t>sunup.01G0006260</t>
  </si>
  <si>
    <t>sunup.01G0006270</t>
  </si>
  <si>
    <t>sunup.01G0006280</t>
  </si>
  <si>
    <t>sunup.01G0006290</t>
  </si>
  <si>
    <t>sunup.01G0006300</t>
  </si>
  <si>
    <t>sunup.01G0006310</t>
  </si>
  <si>
    <t>sunup.01G0006320</t>
  </si>
  <si>
    <t>sunup.01G0006330</t>
  </si>
  <si>
    <t>sunup.01G0006340</t>
  </si>
  <si>
    <t>sunup.01G0006350</t>
  </si>
  <si>
    <t>sunup.01G0006360</t>
  </si>
  <si>
    <t>sunup.01G0006370</t>
  </si>
  <si>
    <t>sunup.01G0006380</t>
  </si>
  <si>
    <t>sunup.01G0006390</t>
  </si>
  <si>
    <t>sunup.01G0006400</t>
  </si>
  <si>
    <t>sunup.01G0006410</t>
  </si>
  <si>
    <t>sunup.01G0006420</t>
  </si>
  <si>
    <t>sunup.01G0006430</t>
  </si>
  <si>
    <t>sunup.01G0006440</t>
  </si>
  <si>
    <t>sunup.01G0006450</t>
  </si>
  <si>
    <t>sunup.01G0006460</t>
  </si>
  <si>
    <t>sunup.01G0006470</t>
  </si>
  <si>
    <t>sunup.01G0006480</t>
  </si>
  <si>
    <t>sunup.01G0006490</t>
  </si>
  <si>
    <t>sunup.01G0006500</t>
  </si>
  <si>
    <t>sunup.01G0006510</t>
  </si>
  <si>
    <t>sunup.01G0006520</t>
  </si>
  <si>
    <t>sunup.01G0006530</t>
  </si>
  <si>
    <t>sunup.01G0006540</t>
  </si>
  <si>
    <t>sunup.01G0006550</t>
  </si>
  <si>
    <t>sunup.01G0006560</t>
  </si>
  <si>
    <t>sunup.01G0006570</t>
  </si>
  <si>
    <t>sunup.01G0006580</t>
  </si>
  <si>
    <t>sunup.01G0006590</t>
  </si>
  <si>
    <t>sunup.01G0006600</t>
  </si>
  <si>
    <t>sunup.01G0006610</t>
  </si>
  <si>
    <t>sunup.01G0006620</t>
  </si>
  <si>
    <t>sunup.01G0006630</t>
  </si>
  <si>
    <t>sunup.01G0006640</t>
  </si>
  <si>
    <t>sunup.01G0006650</t>
  </si>
  <si>
    <t>sunup.01G0006660</t>
  </si>
  <si>
    <t>sunup.01G0006670</t>
  </si>
  <si>
    <t>sunup.01G0006680</t>
  </si>
  <si>
    <t>sunup.01G0006690</t>
  </si>
  <si>
    <t>sunup.01G0006700</t>
  </si>
  <si>
    <t>sunup.01G0006710</t>
  </si>
  <si>
    <t>sunup.01G0006720</t>
  </si>
  <si>
    <t>sunup.01G0006730</t>
  </si>
  <si>
    <t>sunup.01G0006740</t>
  </si>
  <si>
    <t>sunup.01G0006750</t>
  </si>
  <si>
    <t>sunup.01G0006760</t>
  </si>
  <si>
    <t>sunup.01G0006770</t>
  </si>
  <si>
    <t>sunup.01G0006780</t>
  </si>
  <si>
    <t>sunup.01G0006790</t>
  </si>
  <si>
    <t>sunup.01G0006800</t>
  </si>
  <si>
    <t>sunup.01G0006810</t>
  </si>
  <si>
    <t>sunup.01G0006820</t>
  </si>
  <si>
    <t>sunup.01G0006830</t>
  </si>
  <si>
    <t>sunup.01G0006840</t>
  </si>
  <si>
    <t>sunup.01G0006850</t>
  </si>
  <si>
    <t>sunup.01G0006860</t>
  </si>
  <si>
    <t>sunup.01G0006870</t>
  </si>
  <si>
    <t>sunup.01G0006880</t>
  </si>
  <si>
    <t>sunup.01G0006890</t>
  </si>
  <si>
    <t>sunup.01G0006900</t>
  </si>
  <si>
    <t>sunup.01G0006910</t>
  </si>
  <si>
    <t>sunup.01G0006920</t>
  </si>
  <si>
    <t>sunup.01G0006930</t>
  </si>
  <si>
    <t>sunup.01G0006940</t>
  </si>
  <si>
    <t>sunup.01G0006950</t>
  </si>
  <si>
    <t>sunup.01G0006960</t>
  </si>
  <si>
    <t>sunup.01G0006970</t>
  </si>
  <si>
    <t>sunup.01G0006980</t>
  </si>
  <si>
    <t>sunup.01G0006990</t>
  </si>
  <si>
    <t>sunup.01G0007000</t>
  </si>
  <si>
    <t>sunup.01G0007010</t>
  </si>
  <si>
    <t>sunup.01G0007020</t>
  </si>
  <si>
    <t>sunup.01G0007030</t>
  </si>
  <si>
    <t>sunup.01G0007040</t>
  </si>
  <si>
    <t>sunup.01G0007050</t>
  </si>
  <si>
    <t>sunup.01G0007060</t>
  </si>
  <si>
    <t>sunup.01G0007070</t>
  </si>
  <si>
    <t>sunup.01G0007080</t>
  </si>
  <si>
    <t>sunup.01G0007090</t>
  </si>
  <si>
    <t>sunup.01G0007100</t>
  </si>
  <si>
    <t>sunup.01G0007110</t>
  </si>
  <si>
    <t>sunup.01G0007120</t>
  </si>
  <si>
    <t>sunup.01G0007130</t>
  </si>
  <si>
    <t>sunup.01G0007140</t>
  </si>
  <si>
    <t>sunup.01G0007150</t>
  </si>
  <si>
    <t>sunup.01G0007160</t>
  </si>
  <si>
    <t>sunup.01G0007170</t>
  </si>
  <si>
    <t>sunup.01G0007180</t>
  </si>
  <si>
    <t>sunup.01G0007190</t>
  </si>
  <si>
    <t>sunup.01G0007200</t>
  </si>
  <si>
    <t>sunup.01G0007210</t>
  </si>
  <si>
    <t>sunup.01G0007220</t>
  </si>
  <si>
    <t>sunup.01G0007230</t>
  </si>
  <si>
    <t>sunup.01G0007240</t>
  </si>
  <si>
    <t>sunup.01G0007250</t>
  </si>
  <si>
    <t>sunup.01G0007260</t>
  </si>
  <si>
    <t>sunup.01G0007270</t>
  </si>
  <si>
    <t>sunup.01G0007280</t>
  </si>
  <si>
    <t>sunup.01G0007290</t>
  </si>
  <si>
    <t>sunup.01G0007300</t>
  </si>
  <si>
    <t>sunup.01G0007310</t>
  </si>
  <si>
    <t>sunup.01G0007320</t>
  </si>
  <si>
    <t>sunup.01G0007330</t>
  </si>
  <si>
    <t>sunup.01G0007340</t>
  </si>
  <si>
    <t>sunup.01G0007350</t>
  </si>
  <si>
    <t>sunup.01G0007360</t>
  </si>
  <si>
    <t>sunup.01G0007370</t>
  </si>
  <si>
    <t>sunup.01G0007380</t>
  </si>
  <si>
    <t>sunup.01G0007390</t>
  </si>
  <si>
    <t>sunup.01G0007400</t>
  </si>
  <si>
    <t>sunup.01G0007410</t>
  </si>
  <si>
    <t>sunup.01G0007420</t>
  </si>
  <si>
    <t>sunup.01G0007430</t>
  </si>
  <si>
    <t>sunup.01G0007440</t>
  </si>
  <si>
    <t>sunup.01G0007450</t>
  </si>
  <si>
    <t>sunup.01G0007460</t>
  </si>
  <si>
    <t>sunup.01G0007470</t>
  </si>
  <si>
    <t>sunup.01G0007480</t>
  </si>
  <si>
    <t>sunup.01G0007490</t>
  </si>
  <si>
    <t>sunup.01G0007500</t>
  </si>
  <si>
    <t>sunup.01G0007510</t>
  </si>
  <si>
    <t>sunup.01G0007520</t>
  </si>
  <si>
    <t>sunup.01G0007530</t>
  </si>
  <si>
    <t>sunup.01G0007540</t>
  </si>
  <si>
    <t>sunup.01G0007550</t>
  </si>
  <si>
    <t>sunup.01G0007560</t>
  </si>
  <si>
    <t>sunup.01G0007570</t>
  </si>
  <si>
    <t>sunup.01G0007580</t>
  </si>
  <si>
    <t>sunup.01G0007590</t>
  </si>
  <si>
    <t>sunup.01G0007600</t>
  </si>
  <si>
    <t>sunup.01G0007610</t>
  </si>
  <si>
    <t>sunup.01G0007620</t>
  </si>
  <si>
    <t>sunup.01G0007630</t>
  </si>
  <si>
    <t>sunup.01G0007640</t>
  </si>
  <si>
    <t>sunup.01G0007650</t>
  </si>
  <si>
    <t>sunup.01G0007660</t>
  </si>
  <si>
    <t>sunup.01G0007670</t>
  </si>
  <si>
    <t>sunup.01G0007680</t>
  </si>
  <si>
    <t>sunup.01G0007690</t>
  </si>
  <si>
    <t>sunup.01G0007700</t>
  </si>
  <si>
    <t>sunup.01G0007710</t>
  </si>
  <si>
    <t>sunup.01G0007720</t>
  </si>
  <si>
    <t>sunup.01G0007730</t>
  </si>
  <si>
    <t>sunup.01G0007740</t>
  </si>
  <si>
    <t>sunup.01G0007750</t>
  </si>
  <si>
    <t>sunup.01G0007760</t>
  </si>
  <si>
    <t>sunup.01G0007770</t>
  </si>
  <si>
    <t>sunup.01G0007780</t>
  </si>
  <si>
    <t>sunup.01G0007790</t>
  </si>
  <si>
    <t>sunup.01G0007800</t>
  </si>
  <si>
    <t>sunup.01G0007810</t>
  </si>
  <si>
    <t>sunup.01G0007820</t>
  </si>
  <si>
    <t>sunup.01G0007830</t>
  </si>
  <si>
    <t>sunup.01G0007840</t>
  </si>
  <si>
    <t>sunup.01G0007850</t>
  </si>
  <si>
    <t>sunup.01G0007860</t>
  </si>
  <si>
    <t>sunup.01G0007870</t>
  </si>
  <si>
    <t>sunup.01G0007880</t>
  </si>
  <si>
    <t>sunup.01G0007890</t>
  </si>
  <si>
    <t>sunup.01G0007900</t>
  </si>
  <si>
    <t>sunup.01G0007910</t>
  </si>
  <si>
    <t>sunup.01G0007920</t>
  </si>
  <si>
    <t>sunup.01G0007930</t>
  </si>
  <si>
    <t>sunup.01G0007940</t>
  </si>
  <si>
    <t>sunup.01G0007950</t>
  </si>
  <si>
    <t>sunup.01G0007960</t>
  </si>
  <si>
    <t>sunup.01G0007970</t>
  </si>
  <si>
    <t>sunup.01G0007980</t>
  </si>
  <si>
    <t>sunup.01G0007990</t>
  </si>
  <si>
    <t>sunup.01G0008000</t>
  </si>
  <si>
    <t>sunup.01G0008010</t>
  </si>
  <si>
    <t>sunup.01G0008020</t>
  </si>
  <si>
    <t>sunup.01G0008030</t>
  </si>
  <si>
    <t>sunup.01G0008040</t>
  </si>
  <si>
    <t>sunup.01G0008050</t>
  </si>
  <si>
    <t>sunup.01G0008060</t>
  </si>
  <si>
    <t>sunup.01G0008070</t>
  </si>
  <si>
    <t>sunup.01G0008080</t>
  </si>
  <si>
    <t>sunup.01G0008090</t>
  </si>
  <si>
    <t>sunup.01G0008100</t>
  </si>
  <si>
    <t>sunup.01G0008110</t>
  </si>
  <si>
    <t>sunup.01G0008120</t>
  </si>
  <si>
    <t>sunup.01G0008130</t>
  </si>
  <si>
    <t>sunup.01G0008140</t>
  </si>
  <si>
    <t>sunup.01G0008150</t>
  </si>
  <si>
    <t>sunup.01G0008160</t>
  </si>
  <si>
    <t>sunup.01G0008170</t>
  </si>
  <si>
    <t>sunup.01G0008180</t>
  </si>
  <si>
    <t>sunup.01G0008190</t>
  </si>
  <si>
    <t>sunup.01G0008200</t>
  </si>
  <si>
    <t>sunup.01G0008210</t>
  </si>
  <si>
    <t>sunup.01G0008220</t>
  </si>
  <si>
    <t>sunup.01G0008230</t>
  </si>
  <si>
    <t>sunup.01G0008240</t>
  </si>
  <si>
    <t>sunup.01G0008250</t>
  </si>
  <si>
    <t>sunup.01G0008260</t>
  </si>
  <si>
    <t>sunup.01G0008270</t>
  </si>
  <si>
    <t>sunup.01G0008280</t>
  </si>
  <si>
    <t>sunup.01G0008290</t>
  </si>
  <si>
    <t>sunup.01G0008300</t>
  </si>
  <si>
    <t>sunup.01G0008310</t>
  </si>
  <si>
    <t>sunup.01G0008320</t>
  </si>
  <si>
    <t>sunup.01G0008330</t>
  </si>
  <si>
    <t>sunup.01G0008340</t>
  </si>
  <si>
    <t>sunup.01G0008350</t>
  </si>
  <si>
    <t>sunup.01G0008360</t>
  </si>
  <si>
    <t>sunup.01G0008370</t>
  </si>
  <si>
    <t>sunup.01G0008380</t>
  </si>
  <si>
    <t>sunup.01G0008390</t>
  </si>
  <si>
    <t>sunup.01G0008400</t>
  </si>
  <si>
    <t>sunup.01G0008410</t>
  </si>
  <si>
    <t>sunup.01G0008420</t>
  </si>
  <si>
    <t>sunup.01G0008430</t>
  </si>
  <si>
    <t>sunup.01G0008440</t>
  </si>
  <si>
    <t>sunup.01G0008450</t>
  </si>
  <si>
    <t>sunup.01G0008460</t>
  </si>
  <si>
    <t>sunup.01G0008470</t>
  </si>
  <si>
    <t>sunup.01G0008480</t>
  </si>
  <si>
    <t>sunup.01G0008490</t>
  </si>
  <si>
    <t>sunup.01G0008500</t>
  </si>
  <si>
    <t>sunup.01G0008510</t>
  </si>
  <si>
    <t>sunup.01G0008520</t>
  </si>
  <si>
    <t>sunup.01G0008530</t>
  </si>
  <si>
    <t>sunup.01G0008540</t>
  </si>
  <si>
    <t>sunup.01G0008550</t>
  </si>
  <si>
    <t>sunup.01G0008560</t>
  </si>
  <si>
    <t>sunup.01G0008570</t>
  </si>
  <si>
    <t>sunup.01G0008580</t>
  </si>
  <si>
    <t>sunup.01G0008590</t>
  </si>
  <si>
    <t>sunup.01G0008600</t>
  </si>
  <si>
    <t>sunup.01G0008610</t>
  </si>
  <si>
    <t>sunup.01G0008620</t>
  </si>
  <si>
    <t>sunup.01G0008630</t>
  </si>
  <si>
    <t>sunup.01G0008640</t>
  </si>
  <si>
    <t>sunup.01G0008650</t>
  </si>
  <si>
    <t>sunup.01G0008660</t>
  </si>
  <si>
    <t>sunup.01G0008670</t>
  </si>
  <si>
    <t>sunup.01G0008680</t>
  </si>
  <si>
    <t>sunup.01G0008690</t>
  </si>
  <si>
    <t>sunup.01G0008700</t>
  </si>
  <si>
    <t>sunup.01G0008710</t>
  </si>
  <si>
    <t>sunup.01G0008720</t>
  </si>
  <si>
    <t>sunup.01G0008730</t>
  </si>
  <si>
    <t>sunup.01G0008740</t>
  </si>
  <si>
    <t>sunup.01G0008750</t>
  </si>
  <si>
    <t>sunup.01G0008760</t>
  </si>
  <si>
    <t>sunup.01G0008770</t>
  </si>
  <si>
    <t>sunup.01G0008780</t>
  </si>
  <si>
    <t>sunup.01G0008790</t>
  </si>
  <si>
    <t>sunup.01G0008800</t>
  </si>
  <si>
    <t>sunup.01G0008810</t>
  </si>
  <si>
    <t>sunup.01G0008820</t>
  </si>
  <si>
    <t>sunup.01G0008830</t>
  </si>
  <si>
    <t>sunup.01G0008840</t>
  </si>
  <si>
    <t>sunup.01G0008850</t>
  </si>
  <si>
    <t>sunup.01G0008860</t>
  </si>
  <si>
    <t>sunup.01G0008870</t>
  </si>
  <si>
    <t>sunup.01G0008880</t>
  </si>
  <si>
    <t>sunup.01G0008890</t>
  </si>
  <si>
    <t>sunup.01G0008900</t>
  </si>
  <si>
    <t>sunup.01G0008910</t>
  </si>
  <si>
    <t>sunup.01G0008920</t>
  </si>
  <si>
    <t>sunup.01G0008930</t>
  </si>
  <si>
    <t>sunup.01G0008940</t>
  </si>
  <si>
    <t>sunup.01G0008950</t>
  </si>
  <si>
    <t>sunup.01G0008960</t>
  </si>
  <si>
    <t>sunup.01G0008970</t>
  </si>
  <si>
    <t>sunup.01G0008980</t>
  </si>
  <si>
    <t>sunup.01G0008990</t>
  </si>
  <si>
    <t>sunup.01G0009000</t>
  </si>
  <si>
    <t>sunup.01G0009010</t>
  </si>
  <si>
    <t>sunup.01G0009020</t>
  </si>
  <si>
    <t>sunup.01G0009030</t>
  </si>
  <si>
    <t>sunup.01G0009040</t>
  </si>
  <si>
    <t>sunup.01G0009050</t>
  </si>
  <si>
    <t>sunup.01G0009060</t>
  </si>
  <si>
    <t>sunup.01G0009070</t>
  </si>
  <si>
    <t>sunup.01G0009080</t>
  </si>
  <si>
    <t>sunup.01G0009090</t>
  </si>
  <si>
    <t>sunup.01G0009100</t>
  </si>
  <si>
    <t>sunup.01G0009110</t>
  </si>
  <si>
    <t>sunup.01G0009120</t>
  </si>
  <si>
    <t>sunup.01G0009130</t>
  </si>
  <si>
    <t>sunup.01G0009140</t>
  </si>
  <si>
    <t>sunup.01G0009150</t>
  </si>
  <si>
    <t>sunup.01G0009160</t>
  </si>
  <si>
    <t>sunup.01G0009170</t>
  </si>
  <si>
    <t>sunup.01G0009180</t>
  </si>
  <si>
    <t>sunup.01G0009190</t>
  </si>
  <si>
    <t>sunup.01G0009200</t>
  </si>
  <si>
    <t>sunup.01G0009210</t>
  </si>
  <si>
    <t>sunup.01G0009220</t>
  </si>
  <si>
    <t>sunup.01G0009230</t>
  </si>
  <si>
    <t>sunup.01G0009240</t>
  </si>
  <si>
    <t>sunup.01G0009250</t>
  </si>
  <si>
    <t>sunup.01G0009260</t>
  </si>
  <si>
    <t>sunup.01G0009270</t>
  </si>
  <si>
    <t>sunup.01G0009280</t>
  </si>
  <si>
    <t>sunup.01G0009290</t>
  </si>
  <si>
    <t>sunup.01G0009300</t>
  </si>
  <si>
    <t>sunup.01G0009310</t>
  </si>
  <si>
    <t>sunup.01G0009320</t>
  </si>
  <si>
    <t>sunup.01G0009330</t>
  </si>
  <si>
    <t>sunup.01G0009340</t>
  </si>
  <si>
    <t>sunup.01G0009350</t>
  </si>
  <si>
    <t>sunup.01G0009360</t>
  </si>
  <si>
    <t>sunup.01G0009370</t>
  </si>
  <si>
    <t>sunup.01G0009380</t>
  </si>
  <si>
    <t>sunup.01G0009390</t>
  </si>
  <si>
    <t>sunup.01G0009400</t>
  </si>
  <si>
    <t>sunup.01G0009410</t>
  </si>
  <si>
    <t>sunup.01G0009420</t>
  </si>
  <si>
    <t>sunup.01G0009430</t>
  </si>
  <si>
    <t>sunup.01G0009440</t>
  </si>
  <si>
    <t>sunup.01G0009450</t>
  </si>
  <si>
    <t>sunup.01G0009460</t>
  </si>
  <si>
    <t>sunup.01G0009470</t>
  </si>
  <si>
    <t>sunup.01G0009480</t>
  </si>
  <si>
    <t>sunup.01G0009490</t>
  </si>
  <si>
    <t>sunup.01G0009500</t>
  </si>
  <si>
    <t>sunup.01G0009510</t>
  </si>
  <si>
    <t>sunup.01G0009520</t>
  </si>
  <si>
    <t>sunup.01G0009530</t>
  </si>
  <si>
    <t>sunup.01G0009540</t>
  </si>
  <si>
    <t>sunup.01G0009550</t>
  </si>
  <si>
    <t>sunup.01G0009560</t>
  </si>
  <si>
    <t>sunup.01G0009570</t>
  </si>
  <si>
    <t>sunup.01G0009580</t>
  </si>
  <si>
    <t>sunup.01G0009590</t>
  </si>
  <si>
    <t>sunup.01G0009600</t>
  </si>
  <si>
    <t>sunup.01G0009610</t>
  </si>
  <si>
    <t>sunup.01G0009620</t>
  </si>
  <si>
    <t>sunup.01G0009630</t>
  </si>
  <si>
    <t>sunup.01G0009640</t>
  </si>
  <si>
    <t>sunup.01G0009650</t>
  </si>
  <si>
    <t>sunup.01G0009660</t>
  </si>
  <si>
    <t>sunup.01G0009670</t>
  </si>
  <si>
    <t>sunup.01G0009680</t>
  </si>
  <si>
    <t>sunup.01G0009690</t>
  </si>
  <si>
    <t>sunup.01G0009700</t>
  </si>
  <si>
    <t>sunup.01G0009710</t>
  </si>
  <si>
    <t>sunup.01G0009720</t>
  </si>
  <si>
    <t>sunup.01G0009730</t>
  </si>
  <si>
    <t>sunup.01G0009740</t>
  </si>
  <si>
    <t>sunup.01G0009750</t>
  </si>
  <si>
    <t>sunup.01G0009760</t>
  </si>
  <si>
    <t>sunup.01G0009770</t>
  </si>
  <si>
    <t>sunup.01G0009780</t>
  </si>
  <si>
    <t>sunup.01G0009790</t>
  </si>
  <si>
    <t>sunup.01G0009800</t>
  </si>
  <si>
    <t>sunup.01G0009810</t>
  </si>
  <si>
    <t>sunup.01G0009820</t>
  </si>
  <si>
    <t>sunup.01G0009830</t>
  </si>
  <si>
    <t>sunup.01G0009840</t>
  </si>
  <si>
    <t>sunup.01G0009850</t>
  </si>
  <si>
    <t>sunup.01G0009860</t>
  </si>
  <si>
    <t>sunup.01G0009870</t>
  </si>
  <si>
    <t>sunup.01G0009880</t>
  </si>
  <si>
    <t>sunup.01G0009890</t>
  </si>
  <si>
    <t>sunup.01G0009900</t>
  </si>
  <si>
    <t>sunup.01G0009910</t>
  </si>
  <si>
    <t>sunup.01G0009920</t>
  </si>
  <si>
    <t>sunup.01G0009930</t>
  </si>
  <si>
    <t>sunup.01G0009940</t>
  </si>
  <si>
    <t>sunup.01G0009950</t>
  </si>
  <si>
    <t>sunup.01G0009960</t>
  </si>
  <si>
    <t>sunup.01G0009970</t>
  </si>
  <si>
    <t>sunup.01G0009980</t>
  </si>
  <si>
    <t>sunup.01G0009990</t>
  </si>
  <si>
    <t>sunup.01G0010000</t>
  </si>
  <si>
    <t>sunup.01G0010010</t>
  </si>
  <si>
    <t>sunup.01G0010020</t>
  </si>
  <si>
    <t>sunup.01G0010030</t>
  </si>
  <si>
    <t>sunup.01G0010040</t>
  </si>
  <si>
    <t>sunup.01G0010050</t>
  </si>
  <si>
    <t>sunup.01G0010060</t>
  </si>
  <si>
    <t>sunup.01G0010070</t>
  </si>
  <si>
    <t>sunup.01G0010080</t>
  </si>
  <si>
    <t>sunup.01G0010090</t>
  </si>
  <si>
    <t>sunup.01G0010100</t>
  </si>
  <si>
    <t>sunup.01G0010110</t>
  </si>
  <si>
    <t>sunup.01G0010120</t>
  </si>
  <si>
    <t>sunup.01G0010130</t>
  </si>
  <si>
    <t>sunup.01G0010140</t>
  </si>
  <si>
    <t>sunup.01G0010150</t>
  </si>
  <si>
    <t>sunup.01G0010160</t>
  </si>
  <si>
    <t>sunup.01G0010170</t>
  </si>
  <si>
    <t>sunup.01G0010180</t>
  </si>
  <si>
    <t>sunup.01G0010190</t>
  </si>
  <si>
    <t>sunup.01G0010200</t>
  </si>
  <si>
    <t>sunup.01G0010210</t>
  </si>
  <si>
    <t>sunup.01G0010220</t>
  </si>
  <si>
    <t>sunup.01G0010230</t>
  </si>
  <si>
    <t>sunup.01G0010240</t>
  </si>
  <si>
    <t>sunup.01G0010250</t>
  </si>
  <si>
    <t>sunup.01G0010260</t>
  </si>
  <si>
    <t>sunup.01G0010270</t>
  </si>
  <si>
    <t>sunup.01G0010280</t>
  </si>
  <si>
    <t>sunup.01G0010290</t>
  </si>
  <si>
    <t>sunup.01G0010300</t>
  </si>
  <si>
    <t>sunup.01G0010310</t>
  </si>
  <si>
    <t>sunup.01G0010320</t>
  </si>
  <si>
    <t>sunup.01G0010330</t>
  </si>
  <si>
    <t>sunup.01G0010340</t>
  </si>
  <si>
    <t>sunup.01G0010350</t>
  </si>
  <si>
    <t>sunup.01G0010360</t>
  </si>
  <si>
    <t>sunup.01G0010370</t>
  </si>
  <si>
    <t>sunup.01G0010380</t>
  </si>
  <si>
    <t>sunup.01G0010390</t>
  </si>
  <si>
    <t>sunup.01G0010400</t>
  </si>
  <si>
    <t>sunup.01G0010410</t>
  </si>
  <si>
    <t>sunup.01G0010420</t>
  </si>
  <si>
    <t>sunup.01G0010430</t>
  </si>
  <si>
    <t>sunup.01G0010440</t>
  </si>
  <si>
    <t>sunup.01G0010450</t>
  </si>
  <si>
    <t>sunup.01G0010460</t>
  </si>
  <si>
    <t>sunup.01G0010470</t>
  </si>
  <si>
    <t>sunup.01G0010480</t>
  </si>
  <si>
    <t>sunup.01G0010490</t>
  </si>
  <si>
    <t>sunup.01G0010500</t>
  </si>
  <si>
    <t>sunup.01G0010510</t>
  </si>
  <si>
    <t>sunup.01G0010520</t>
  </si>
  <si>
    <t>sunup.01G0010530</t>
  </si>
  <si>
    <t>sunup.01G0010540</t>
  </si>
  <si>
    <t>sunup.01G0010550</t>
  </si>
  <si>
    <t>sunup.01G0010560</t>
  </si>
  <si>
    <t>sunup.01G0010570</t>
  </si>
  <si>
    <t>sunup.01G0010580</t>
  </si>
  <si>
    <t>sunup.01G0010590</t>
  </si>
  <si>
    <t>sunup.01G0010600</t>
  </si>
  <si>
    <t>sunup.01G0010610</t>
  </si>
  <si>
    <t>sunup.01G0010620</t>
  </si>
  <si>
    <t>sunup.01G0010630</t>
  </si>
  <si>
    <t>sunup.01G0010640</t>
  </si>
  <si>
    <t>sunup.01G0010650</t>
  </si>
  <si>
    <t>sunup.01G0010660</t>
  </si>
  <si>
    <t>sunup.01G0010670</t>
  </si>
  <si>
    <t>sunup.01G0010680</t>
  </si>
  <si>
    <t>sunup.01G0010690</t>
  </si>
  <si>
    <t>sunup.01G0010700</t>
  </si>
  <si>
    <t>sunup.01G0010710</t>
  </si>
  <si>
    <t>sunup.01G0010720</t>
  </si>
  <si>
    <t>sunup.01G0010730</t>
  </si>
  <si>
    <t>sunup.01G0010740</t>
  </si>
  <si>
    <t>sunup.01G0010750</t>
  </si>
  <si>
    <t>sunup.01G0010760</t>
  </si>
  <si>
    <t>sunup.01G0010770</t>
  </si>
  <si>
    <t>sunup.01G0010780</t>
  </si>
  <si>
    <t>sunup.01G0010790</t>
  </si>
  <si>
    <t>sunup.01G0010800</t>
  </si>
  <si>
    <t>sunup.01G0010810</t>
  </si>
  <si>
    <t>sunup.01G0010820</t>
  </si>
  <si>
    <t>sunup.01G0010830</t>
  </si>
  <si>
    <t>sunup.01G0010840</t>
  </si>
  <si>
    <t>sunup.01G0010850</t>
  </si>
  <si>
    <t>sunup.01G0010860</t>
  </si>
  <si>
    <t>sunup.01G0010870</t>
  </si>
  <si>
    <t>sunup.01G0010880</t>
  </si>
  <si>
    <t>sunup.01G0010890</t>
  </si>
  <si>
    <t>sunup.01G0010900</t>
  </si>
  <si>
    <t>sunup.01G0010910</t>
  </si>
  <si>
    <t>sunup.01G0010920</t>
  </si>
  <si>
    <t>sunup.01G0010930</t>
  </si>
  <si>
    <t>sunup.01G0010940</t>
  </si>
  <si>
    <t>sunup.01G0010950</t>
  </si>
  <si>
    <t>sunup.01G0010960</t>
  </si>
  <si>
    <t>sunup.01G0010970</t>
  </si>
  <si>
    <t>sunup.01G0010980</t>
  </si>
  <si>
    <t>sunup.01G0010990</t>
  </si>
  <si>
    <t>sunup.01G0011000</t>
  </si>
  <si>
    <t>sunup.01G0011010</t>
  </si>
  <si>
    <t>sunup.01G0011020</t>
  </si>
  <si>
    <t>sunup.01G0011030</t>
  </si>
  <si>
    <t>sunup.01G0011040</t>
  </si>
  <si>
    <t>sunup.01G0011050</t>
  </si>
  <si>
    <t>sunup.01G0011060</t>
  </si>
  <si>
    <t>sunup.01G0011070</t>
  </si>
  <si>
    <t>sunup.01G0011080</t>
  </si>
  <si>
    <t>sunup.01G0011090</t>
  </si>
  <si>
    <t>sunup.01G0011100</t>
  </si>
  <si>
    <t>sunup.01G0011110</t>
  </si>
  <si>
    <t>sunup.01G0011120</t>
  </si>
  <si>
    <t>sunup.01G0011130</t>
  </si>
  <si>
    <t>sunup.01G0011140</t>
  </si>
  <si>
    <t>sunup.01G0011150</t>
  </si>
  <si>
    <t>sunup.01G0011160</t>
  </si>
  <si>
    <t>sunup.01G0011170</t>
  </si>
  <si>
    <t>sunup.01G0011180</t>
  </si>
  <si>
    <t>sunup.01G0011190</t>
  </si>
  <si>
    <t>sunup.01G0011200</t>
  </si>
  <si>
    <t>sunup.01G0011210</t>
  </si>
  <si>
    <t>sunup.01G0011220</t>
  </si>
  <si>
    <t>sunup.01G0011230</t>
  </si>
  <si>
    <t>sunup.01G0011240</t>
  </si>
  <si>
    <t>sunup.01G0011250</t>
  </si>
  <si>
    <t>sunup.01G0011260</t>
  </si>
  <si>
    <t>sunup.01G0011270</t>
  </si>
  <si>
    <t>sunup.01G0011280</t>
  </si>
  <si>
    <t>sunup.01G0011290</t>
  </si>
  <si>
    <t>sunup.01G0011300</t>
  </si>
  <si>
    <t>sunup.01G0011310</t>
  </si>
  <si>
    <t>sunup.01G0011320</t>
  </si>
  <si>
    <t>sunup.01G0011330</t>
  </si>
  <si>
    <t>sunup.01G0011340</t>
  </si>
  <si>
    <t>sunup.01G0011350</t>
  </si>
  <si>
    <t>sunup.01G0011360</t>
  </si>
  <si>
    <t>sunup.01G0011370</t>
  </si>
  <si>
    <t>sunup.01G0011380</t>
  </si>
  <si>
    <t>sunup.01G0011390</t>
  </si>
  <si>
    <t>sunup.01G0011400</t>
  </si>
  <si>
    <t>sunup.01G0011410</t>
  </si>
  <si>
    <t>sunup.01G0011420</t>
  </si>
  <si>
    <t>sunup.01G0011430</t>
  </si>
  <si>
    <t>sunup.01G0011440</t>
  </si>
  <si>
    <t>sunup.01G0011450</t>
  </si>
  <si>
    <t>sunup.01G0011460</t>
  </si>
  <si>
    <t>sunup.01G0011470</t>
  </si>
  <si>
    <t>sunup.01G0011480</t>
  </si>
  <si>
    <t>sunup.01G0011490</t>
  </si>
  <si>
    <t>sunup.01G0011500</t>
  </si>
  <si>
    <t>sunup.01G0011510</t>
  </si>
  <si>
    <t>sunup.01G0011520</t>
  </si>
  <si>
    <t>sunup.01G0011530</t>
  </si>
  <si>
    <t>sunup.01G0011540</t>
  </si>
  <si>
    <t>sunup.01G0011550</t>
  </si>
  <si>
    <t>sunup.01G0011560</t>
  </si>
  <si>
    <t>sunup.01G0011570</t>
  </si>
  <si>
    <t>sunup.01G0011580</t>
  </si>
  <si>
    <t>sunup.01G0011590</t>
  </si>
  <si>
    <t>sunup.01G0011600</t>
  </si>
  <si>
    <t>sunup.01G0011610</t>
  </si>
  <si>
    <t>sunup.01G0011620</t>
  </si>
  <si>
    <t>sunup.01G0011630</t>
  </si>
  <si>
    <t>sunup.01G0011640</t>
  </si>
  <si>
    <t>sunup.01G0011650</t>
  </si>
  <si>
    <t>sunup.01G0011660</t>
  </si>
  <si>
    <t>sunup.01G0011670</t>
  </si>
  <si>
    <t>sunup.01G0011680</t>
  </si>
  <si>
    <t>sunup.01G0011690</t>
  </si>
  <si>
    <t>sunup.01G0011700</t>
  </si>
  <si>
    <t>sunup.01G0011710</t>
  </si>
  <si>
    <t>sunup.01G0011720</t>
  </si>
  <si>
    <t>sunup.01G0011730</t>
  </si>
  <si>
    <t>sunup.01G0011740</t>
  </si>
  <si>
    <t>sunup.01G0011750</t>
  </si>
  <si>
    <t>sunup.01G0011760</t>
  </si>
  <si>
    <t>sunup.01G0011770</t>
  </si>
  <si>
    <t>sunup.01G0011780</t>
  </si>
  <si>
    <t>sunup.01G0011790</t>
  </si>
  <si>
    <t>sunup.01G0011800</t>
  </si>
  <si>
    <t>sunup.01G0011810</t>
  </si>
  <si>
    <t>sunup.01G0011820</t>
  </si>
  <si>
    <t>sunup.01G0011830</t>
  </si>
  <si>
    <t>sunup.01G0011840</t>
  </si>
  <si>
    <t>sunup.01G0011850</t>
  </si>
  <si>
    <t>sunup.01G0011860</t>
  </si>
  <si>
    <t>sunup.01G0011870</t>
  </si>
  <si>
    <t>sunup.01G0011880</t>
  </si>
  <si>
    <t>sunup.01G0011890</t>
  </si>
  <si>
    <t>sunup.01G0011900</t>
  </si>
  <si>
    <t>sunup.01G0011910</t>
  </si>
  <si>
    <t>sunup.01G0011920</t>
  </si>
  <si>
    <t>sunup.01G0011930</t>
  </si>
  <si>
    <t>sunup.01G0011940</t>
  </si>
  <si>
    <t>sunup.01G0011950</t>
  </si>
  <si>
    <t>sunup.01G0011960</t>
  </si>
  <si>
    <t>sunup.01G0011970</t>
  </si>
  <si>
    <t>sunup.01G0011990</t>
  </si>
  <si>
    <t>sunup.01G0012000</t>
  </si>
  <si>
    <t>sunup.01G0012010</t>
  </si>
  <si>
    <t>sunup.01G0012020</t>
  </si>
  <si>
    <t>sunup.01G0012030</t>
  </si>
  <si>
    <t>sunup.01G0012040</t>
  </si>
  <si>
    <t>sunup.01G0012050</t>
  </si>
  <si>
    <t>sunup.01G0012060</t>
  </si>
  <si>
    <t>sunup.01G0012070</t>
  </si>
  <si>
    <t>sunup.01G0012080</t>
  </si>
  <si>
    <t>sunup.01G0012090</t>
  </si>
  <si>
    <t>sunup.01G0012100</t>
  </si>
  <si>
    <t>sunup.01G0012110</t>
  </si>
  <si>
    <t>sunup.01G0012120</t>
  </si>
  <si>
    <t>sunup.01G0012130</t>
  </si>
  <si>
    <t>sunup.01G0012140</t>
  </si>
  <si>
    <t>sunup.01G0012150</t>
  </si>
  <si>
    <t>sunup.01G0012160</t>
  </si>
  <si>
    <t>sunup.01G0012170</t>
  </si>
  <si>
    <t>sunup.01G0012180</t>
  </si>
  <si>
    <t>sunup.01G0012190</t>
  </si>
  <si>
    <t>sunup.01G0012200</t>
  </si>
  <si>
    <t>sunup.01G0012210</t>
  </si>
  <si>
    <t>sunup.01G0012220</t>
  </si>
  <si>
    <t>sunup.01G0012230</t>
  </si>
  <si>
    <t>sunup.01G0012240</t>
  </si>
  <si>
    <t>sunup.01G0012250</t>
  </si>
  <si>
    <t>sunup.01G0012260</t>
  </si>
  <si>
    <t>sunup.01G0012270</t>
  </si>
  <si>
    <t>sunup.01G0012280</t>
  </si>
  <si>
    <t>sunup.01G0012290</t>
  </si>
  <si>
    <t>sunup.01G0012300</t>
  </si>
  <si>
    <t>sunup.01G0012310</t>
  </si>
  <si>
    <t>sunup.01G0012320</t>
  </si>
  <si>
    <t>sunup.01G0012330</t>
  </si>
  <si>
    <t>sunup.01G0012340</t>
  </si>
  <si>
    <t>sunup.01G0012350</t>
  </si>
  <si>
    <t>sunup.01G0012360</t>
  </si>
  <si>
    <t>sunup.01G0012370</t>
  </si>
  <si>
    <t>sunup.01G0012380</t>
  </si>
  <si>
    <t>sunup.01G0012390</t>
  </si>
  <si>
    <t>sunup.01G0012400</t>
  </si>
  <si>
    <t>sunup.01G0012410</t>
  </si>
  <si>
    <t>sunup.01G0012420</t>
  </si>
  <si>
    <t>sunup.01G0012430</t>
  </si>
  <si>
    <t>sunup.01G0012440</t>
  </si>
  <si>
    <t>sunup.01G0012450</t>
  </si>
  <si>
    <t>sunup.01G0012460</t>
  </si>
  <si>
    <t>sunup.01G0012470</t>
  </si>
  <si>
    <t>sunup.01G0012480</t>
  </si>
  <si>
    <t>sunup.01G0012490</t>
  </si>
  <si>
    <t>sunup.01G0012500</t>
  </si>
  <si>
    <t>sunup.01G0012510</t>
  </si>
  <si>
    <t>sunup.01G0012520</t>
  </si>
  <si>
    <t>sunup.01G0012530</t>
  </si>
  <si>
    <t>sunup.01G0012540</t>
  </si>
  <si>
    <t>sunup.01G0012550</t>
  </si>
  <si>
    <t>sunup.01G0012560</t>
  </si>
  <si>
    <t>sunup.01G0012570</t>
  </si>
  <si>
    <t>sunup.01G0012580</t>
  </si>
  <si>
    <t>sunup.01G0012590</t>
  </si>
  <si>
    <t>sunup.01G0012600</t>
  </si>
  <si>
    <t>sunup.01G0012610</t>
  </si>
  <si>
    <t>sunup.01G0012620</t>
  </si>
  <si>
    <t>sunup.01G0012630</t>
  </si>
  <si>
    <t>sunup.01G0012640</t>
  </si>
  <si>
    <t>sunup.01G0012650</t>
  </si>
  <si>
    <t>sunup.01G0012660</t>
  </si>
  <si>
    <t>sunup.01G0012670</t>
  </si>
  <si>
    <t>sunup.01G0012680</t>
  </si>
  <si>
    <t>sunup.01G0012690</t>
  </si>
  <si>
    <t>sunup.01G0012700</t>
  </si>
  <si>
    <t>sunup.01G0012710</t>
  </si>
  <si>
    <t>sunup.01G0012720</t>
  </si>
  <si>
    <t>sunup.01G0012730</t>
  </si>
  <si>
    <t>sunup.01G0012740</t>
  </si>
  <si>
    <t>sunup.01G0012750</t>
  </si>
  <si>
    <t>sunup.01G0012760</t>
  </si>
  <si>
    <t>sunup.01G0012770</t>
  </si>
  <si>
    <t>sunup.01G0012780</t>
  </si>
  <si>
    <t>sunup.01G0012790</t>
  </si>
  <si>
    <t>sunup.01G0012800</t>
  </si>
  <si>
    <t>sunup.01G0012810</t>
  </si>
  <si>
    <t>sunup.01G0012820</t>
  </si>
  <si>
    <t>sunup.01G0012830</t>
  </si>
  <si>
    <t>sunup.01G0012840</t>
  </si>
  <si>
    <t>sunup.01G0012850</t>
  </si>
  <si>
    <t>sunup.01G0012860</t>
  </si>
  <si>
    <t>sunup.01G0012870</t>
  </si>
  <si>
    <t>sunup.01G0012880</t>
  </si>
  <si>
    <t>sunup.01G0012890</t>
  </si>
  <si>
    <t>sunup.01G0012900</t>
  </si>
  <si>
    <t>sunup.01G0012910</t>
  </si>
  <si>
    <t>sunup.01G0012920</t>
  </si>
  <si>
    <t>sunup.01G0012930</t>
  </si>
  <si>
    <t>sunup.01G0012940</t>
  </si>
  <si>
    <t>sunup.01G0012950</t>
  </si>
  <si>
    <t>sunup.01G0012960</t>
  </si>
  <si>
    <t>sunup.01G0012970</t>
  </si>
  <si>
    <t>sunup.01G0012980</t>
  </si>
  <si>
    <t>sunup.01G0012990</t>
  </si>
  <si>
    <t>sunup.01G0013000</t>
  </si>
  <si>
    <t>sunup.01G0013010</t>
  </si>
  <si>
    <t>sunup.01G0013020</t>
  </si>
  <si>
    <t>sunup.01G0013030</t>
  </si>
  <si>
    <t>sunup.01G0013040</t>
  </si>
  <si>
    <t>sunup.01G0013050</t>
  </si>
  <si>
    <t>sunup.01G0013060</t>
  </si>
  <si>
    <t>sunup.01G0013070</t>
  </si>
  <si>
    <t>sunup.01G0013080</t>
  </si>
  <si>
    <t>sunup.01G0013090</t>
  </si>
  <si>
    <t>sunup.01G0013100</t>
  </si>
  <si>
    <t>sunup.01G0013110</t>
  </si>
  <si>
    <t>sunup.01G0013120</t>
  </si>
  <si>
    <t>sunup.01G0013130</t>
  </si>
  <si>
    <t>sunup.01G0013140</t>
  </si>
  <si>
    <t>sunup.01G0013150</t>
  </si>
  <si>
    <t>sunup.01G0013160</t>
  </si>
  <si>
    <t>sunup.01G0013170</t>
  </si>
  <si>
    <t>sunup.01G0013180</t>
  </si>
  <si>
    <t>sunup.01G0013190</t>
  </si>
  <si>
    <t>sunup.01G0013200</t>
  </si>
  <si>
    <t>sunup.01G0013210</t>
  </si>
  <si>
    <t>sunup.01G0013220</t>
  </si>
  <si>
    <t>sunup.01G0013230</t>
  </si>
  <si>
    <t>sunup.01G0013240</t>
  </si>
  <si>
    <t>sunup.01G0013250</t>
  </si>
  <si>
    <t>sunup.01G0013260</t>
  </si>
  <si>
    <t>sunup.01G0013270</t>
  </si>
  <si>
    <t>sunup.01G0013280</t>
  </si>
  <si>
    <t>sunup.01G0013290</t>
  </si>
  <si>
    <t>sunup.01G0013300</t>
  </si>
  <si>
    <t>sunup.01G0013310</t>
  </si>
  <si>
    <t>sunup.01G0013320</t>
  </si>
  <si>
    <t>sunup.01G0013330</t>
  </si>
  <si>
    <t>sunup.01G0013340</t>
  </si>
  <si>
    <t>sunup.01G0013350</t>
  </si>
  <si>
    <t>sunup.01G0013360</t>
  </si>
  <si>
    <t>sunup.01G0013370</t>
  </si>
  <si>
    <t>sunup.01G0013380</t>
  </si>
  <si>
    <t>sunup.01G0013390</t>
  </si>
  <si>
    <t>sunup.01G0013400</t>
  </si>
  <si>
    <t>sunup.01G0013410</t>
  </si>
  <si>
    <t>sunup.01G0013420</t>
  </si>
  <si>
    <t>sunup.01G0013430</t>
  </si>
  <si>
    <t>sunup.01G0013440</t>
  </si>
  <si>
    <t>sunup.01G0013450</t>
  </si>
  <si>
    <t>sunup.01G0013460</t>
  </si>
  <si>
    <t>sunup.01G0013470</t>
  </si>
  <si>
    <t>sunup.01G0013480</t>
  </si>
  <si>
    <t>sunup.01G0013490</t>
  </si>
  <si>
    <t>sunup.01G0013500</t>
  </si>
  <si>
    <t>sunup.01G0013510</t>
  </si>
  <si>
    <t>sunup.01G0013520</t>
  </si>
  <si>
    <t>sunup.01G0013530</t>
  </si>
  <si>
    <t>sunup.01G0013540</t>
  </si>
  <si>
    <t>sunup.01G0013550</t>
  </si>
  <si>
    <t>sunup.01G0013560</t>
  </si>
  <si>
    <t>sunup.01G0013570</t>
  </si>
  <si>
    <t>sunup.01G0013580</t>
  </si>
  <si>
    <t>sunup.01G0013590</t>
  </si>
  <si>
    <t>sunup.01G0013600</t>
  </si>
  <si>
    <t>sunup.01G0013610</t>
  </si>
  <si>
    <t>sunup.01G0013620</t>
  </si>
  <si>
    <t>sunup.01G0013630</t>
  </si>
  <si>
    <t>sunup.01G0013640</t>
  </si>
  <si>
    <t>sunup.01G0013650</t>
  </si>
  <si>
    <t>sunup.01G0013660</t>
  </si>
  <si>
    <t>sunup.01G0013670</t>
  </si>
  <si>
    <t>sunup.01G0013680</t>
  </si>
  <si>
    <t>sunup.01G0013690</t>
  </si>
  <si>
    <t>sunup.01G0013700</t>
  </si>
  <si>
    <t>sunup.01G0013710</t>
  </si>
  <si>
    <t>sunup.01G0013720</t>
  </si>
  <si>
    <t>sunup.01G0013730</t>
  </si>
  <si>
    <t>sunup.01G0013740</t>
  </si>
  <si>
    <t>sunup.01G0013750</t>
  </si>
  <si>
    <t>sunup.01G0013760</t>
  </si>
  <si>
    <t>sunup.01G0013770</t>
  </si>
  <si>
    <t>sunup.01G0013780</t>
  </si>
  <si>
    <t>sunup.01G0013790</t>
  </si>
  <si>
    <t>sunup.01G0013800</t>
  </si>
  <si>
    <t>sunup.01G0013810</t>
  </si>
  <si>
    <t>sunup.01G0013820</t>
  </si>
  <si>
    <t>sunup.01G0013830</t>
  </si>
  <si>
    <t>sunup.01G0013840</t>
  </si>
  <si>
    <t>sunup.01G0013850</t>
  </si>
  <si>
    <t>sunup.01G0013860</t>
  </si>
  <si>
    <t>sunup.01G0013870</t>
  </si>
  <si>
    <t>sunup.01G0013880</t>
  </si>
  <si>
    <t>sunup.01G0013890</t>
  </si>
  <si>
    <t>sunup.01G0013900</t>
  </si>
  <si>
    <t>sunup.01G0013910</t>
  </si>
  <si>
    <t>sunup.01G0013920</t>
  </si>
  <si>
    <t>sunup.01G0013930</t>
  </si>
  <si>
    <t>sunup.01G0013940</t>
  </si>
  <si>
    <t>sunup.01G0013950</t>
  </si>
  <si>
    <t>sunup.01G0013960</t>
  </si>
  <si>
    <t>sunup.01G0013970</t>
  </si>
  <si>
    <t>sunup.01G0013980</t>
  </si>
  <si>
    <t>sunup.01G0013990</t>
  </si>
  <si>
    <t>sunup.01G0014000</t>
  </si>
  <si>
    <t>sunup.01G0014010</t>
  </si>
  <si>
    <t>sunup.01G0014020</t>
  </si>
  <si>
    <t>sunup.01G0014030</t>
  </si>
  <si>
    <t>sunup.01G0014040</t>
  </si>
  <si>
    <t>sunup.01G0014050</t>
  </si>
  <si>
    <t>sunup.01G0014060</t>
  </si>
  <si>
    <t>sunup.01G0014070</t>
  </si>
  <si>
    <t>sunup.01G0014080</t>
  </si>
  <si>
    <t>sunup.01G0014090</t>
  </si>
  <si>
    <t>sunup.01G0014100</t>
  </si>
  <si>
    <t>sunup.01G0014110</t>
  </si>
  <si>
    <t>sunup.01G0014120</t>
  </si>
  <si>
    <t>sunup.01G0014130</t>
  </si>
  <si>
    <t>sunup.01G0014140</t>
  </si>
  <si>
    <t>sunup.01G0014150</t>
  </si>
  <si>
    <t>sunup.01G0014160</t>
  </si>
  <si>
    <t>sunup.01G0014170</t>
  </si>
  <si>
    <t>sunup.01G0014180</t>
  </si>
  <si>
    <t>sunup.01G0014190</t>
  </si>
  <si>
    <t>sunup.01G0014200</t>
  </si>
  <si>
    <t>sunup.01G0014210</t>
  </si>
  <si>
    <t>sunup.01G0014220</t>
  </si>
  <si>
    <t>sunup.01G0014230</t>
  </si>
  <si>
    <t>sunup.01G0014240</t>
  </si>
  <si>
    <t>sunup.01G0014250</t>
  </si>
  <si>
    <t>sunup.01G0014260</t>
  </si>
  <si>
    <t>sunup.01G0014270</t>
  </si>
  <si>
    <t>sunup.01G0014280</t>
  </si>
  <si>
    <t>sunup.01G0014290</t>
  </si>
  <si>
    <t>sunup.01G0014300</t>
  </si>
  <si>
    <t>sunup.01G0014310</t>
  </si>
  <si>
    <t>sunup.01G0014320</t>
  </si>
  <si>
    <t>sunup.01G0014330</t>
  </si>
  <si>
    <t>sunup.01G0014340</t>
  </si>
  <si>
    <t>sunup.01G0014350</t>
  </si>
  <si>
    <t>sunup.01G0014360</t>
  </si>
  <si>
    <t>sunup.01G0014370</t>
  </si>
  <si>
    <t>sunup.01G0014380</t>
  </si>
  <si>
    <t>sunup.01G0014390</t>
  </si>
  <si>
    <t>sunup.01G0014400</t>
  </si>
  <si>
    <t>sunup.01G0014410</t>
  </si>
  <si>
    <t>sunup.01G0014420</t>
  </si>
  <si>
    <t>sunup.01G0014430</t>
  </si>
  <si>
    <t>sunup.01G0014440</t>
  </si>
  <si>
    <t>sunup.01G0014450</t>
  </si>
  <si>
    <t>sunup.01G0014460</t>
  </si>
  <si>
    <t>sunup.01G0014470</t>
  </si>
  <si>
    <t>sunup.01G0014480</t>
  </si>
  <si>
    <t>sunup.01G0014490</t>
  </si>
  <si>
    <t>sunup.01G0014500</t>
  </si>
  <si>
    <t>sunup.01G0014510</t>
  </si>
  <si>
    <t>sunup.01G0014520</t>
  </si>
  <si>
    <t>sunup.01G0014530</t>
  </si>
  <si>
    <t>sunup.01G0014540</t>
  </si>
  <si>
    <t>sunup.01G0014550</t>
  </si>
  <si>
    <t>sunup.01G0014560</t>
  </si>
  <si>
    <t>sunup.01G0014570</t>
  </si>
  <si>
    <t>sunup.01G0014580</t>
  </si>
  <si>
    <t>sunup.01G0014590</t>
  </si>
  <si>
    <t>sunup.01G0014600</t>
  </si>
  <si>
    <t>sunup.01G0014610</t>
  </si>
  <si>
    <t>sunup.01G0014620</t>
  </si>
  <si>
    <t>sunup.01G0014630</t>
  </si>
  <si>
    <t>sunup.01G0014640</t>
  </si>
  <si>
    <t>sunup.01G0014650</t>
  </si>
  <si>
    <t>sunup.01G0014660</t>
  </si>
  <si>
    <t>sunup.01G0014670</t>
  </si>
  <si>
    <t>sunup.01G0014680</t>
  </si>
  <si>
    <t>sunup.01G0014690</t>
  </si>
  <si>
    <t>sunup.01G0014700</t>
  </si>
  <si>
    <t>sunup.01G0014710</t>
  </si>
  <si>
    <t>sunup.01G0014720</t>
  </si>
  <si>
    <t>sunup.01G0014730</t>
  </si>
  <si>
    <t>sunup.01G0014740</t>
  </si>
  <si>
    <t>sunup.01G0014750</t>
  </si>
  <si>
    <t>sunup.01G0014760</t>
  </si>
  <si>
    <t>sunup.01G0014770</t>
  </si>
  <si>
    <t>sunup.01G0014780</t>
  </si>
  <si>
    <t>sunup.01G0014790</t>
  </si>
  <si>
    <t>sunup.01G0014800</t>
  </si>
  <si>
    <t>sunup.01G0014810</t>
  </si>
  <si>
    <t>sunup.01G0014820</t>
  </si>
  <si>
    <t>sunup.01G0014830</t>
  </si>
  <si>
    <t>sunup.01G0014840</t>
  </si>
  <si>
    <t>sunup.01G0014850</t>
  </si>
  <si>
    <t>sunup.01G0014860</t>
  </si>
  <si>
    <t>sunup.01G0014870</t>
  </si>
  <si>
    <t>sunup.01G0014880</t>
  </si>
  <si>
    <t>sunup.01G0014890</t>
  </si>
  <si>
    <t>sunup.01G0014900</t>
  </si>
  <si>
    <t>sunup.01G0014910</t>
  </si>
  <si>
    <t>sunup.01G0014920</t>
  </si>
  <si>
    <t>sunup.01G0014930</t>
  </si>
  <si>
    <t>sunup.01G0014940</t>
  </si>
  <si>
    <t>sunup.01G0014950</t>
  </si>
  <si>
    <t>sunup.01G0014960</t>
  </si>
  <si>
    <t>sunup.01G0014970</t>
  </si>
  <si>
    <t>sunup.01G0014980</t>
  </si>
  <si>
    <t>sunup.01G0014990</t>
  </si>
  <si>
    <t>sunup.01G0015000</t>
  </si>
  <si>
    <t>sunup.01G0015010</t>
  </si>
  <si>
    <t>sunup.01G0015020</t>
  </si>
  <si>
    <t>sunup.01G0015030</t>
  </si>
  <si>
    <t>sunup.01G0015040</t>
  </si>
  <si>
    <t>sunup.01G0015050</t>
  </si>
  <si>
    <t>sunup.01G0015060</t>
  </si>
  <si>
    <t>sunup.01G0015070</t>
  </si>
  <si>
    <t>sunup.01G0015080</t>
  </si>
  <si>
    <t>sunup.01G0015090</t>
  </si>
  <si>
    <t>sunup.01G0015100</t>
  </si>
  <si>
    <t>sunup.01G0015110</t>
  </si>
  <si>
    <t>sunup.01G0015120</t>
  </si>
  <si>
    <t>sunup.01G0015130</t>
  </si>
  <si>
    <t>sunup.01G0015140</t>
  </si>
  <si>
    <t>sunup.01G0015150</t>
  </si>
  <si>
    <t>sunup.01G0015160</t>
  </si>
  <si>
    <t>sunup.01G0015170</t>
  </si>
  <si>
    <t>sunup.01G0015180</t>
  </si>
  <si>
    <t>sunup.01G0015190</t>
  </si>
  <si>
    <t>sunup.01G0015200</t>
  </si>
  <si>
    <t>sunup.01G0015210</t>
  </si>
  <si>
    <t>sunup.01G0015220</t>
  </si>
  <si>
    <t>sunup.01G0015230</t>
  </si>
  <si>
    <t>sunup.01G0015240</t>
  </si>
  <si>
    <t>sunup.01G0015250</t>
  </si>
  <si>
    <t>sunup.01G0015260</t>
  </si>
  <si>
    <t>sunup.01G0015270</t>
  </si>
  <si>
    <t>sunup.01G0015280</t>
  </si>
  <si>
    <t>sunup.01G0015290</t>
  </si>
  <si>
    <t>sunup.01G0015300</t>
  </si>
  <si>
    <t>sunup.01G0015310</t>
  </si>
  <si>
    <t>sunup.01G0015320</t>
  </si>
  <si>
    <t>sunup.01G0015330</t>
  </si>
  <si>
    <t>sunup.01G0015340</t>
  </si>
  <si>
    <t>sunup.01G0015350</t>
  </si>
  <si>
    <t>sunup.01G0015360</t>
  </si>
  <si>
    <t>sunup.01G0015370</t>
  </si>
  <si>
    <t>sunup.01G0015380</t>
  </si>
  <si>
    <t>sunup.01G0015390</t>
  </si>
  <si>
    <t>sunup.01G0015400</t>
  </si>
  <si>
    <t>sunup.01G0015410</t>
  </si>
  <si>
    <t>sunup.01G0015420</t>
  </si>
  <si>
    <t>sunup.01G0015430</t>
  </si>
  <si>
    <t>sunup.01G0015440</t>
  </si>
  <si>
    <t>sunup.01G0015450</t>
  </si>
  <si>
    <t>sunup.01G0015460</t>
  </si>
  <si>
    <t>sunup.01G0015470</t>
  </si>
  <si>
    <t>sunup.01G0015480</t>
  </si>
  <si>
    <t>sunup.01G0015490</t>
  </si>
  <si>
    <t>sunup.01G0015500</t>
  </si>
  <si>
    <t>sunup.01G0015510</t>
  </si>
  <si>
    <t>sunup.01G0015520</t>
  </si>
  <si>
    <t>sunup.01G0015530</t>
  </si>
  <si>
    <t>sunup.01G0015540</t>
  </si>
  <si>
    <t>sunup.01G0015550</t>
  </si>
  <si>
    <t>sunup.01G0015560</t>
  </si>
  <si>
    <t>sunup.01G0015570</t>
  </si>
  <si>
    <t>sunup.01G0015580</t>
  </si>
  <si>
    <t>sunup.01G0015590</t>
  </si>
  <si>
    <t>sunup.01G0015600</t>
  </si>
  <si>
    <t>sunup.01G0015610</t>
  </si>
  <si>
    <t>sunup.01G0015620</t>
  </si>
  <si>
    <t>sunup.01G0015630</t>
  </si>
  <si>
    <t>sunup.01G0015640</t>
  </si>
  <si>
    <t>sunup.01G0015650</t>
  </si>
  <si>
    <t>sunup.01G0015660</t>
  </si>
  <si>
    <t>sunup.01G0015670</t>
  </si>
  <si>
    <t>sunup.01G0015680</t>
  </si>
  <si>
    <t>sunup.01G0015690</t>
  </si>
  <si>
    <t>sunup.01G0015700</t>
  </si>
  <si>
    <t>sunup.01G0015710</t>
  </si>
  <si>
    <t>sunup.01G0015720</t>
  </si>
  <si>
    <t>sunup.01G0015730</t>
  </si>
  <si>
    <t>sunup.01G0015740</t>
  </si>
  <si>
    <t>sunup.01G0015750</t>
  </si>
  <si>
    <t>sunup.01G0015760</t>
  </si>
  <si>
    <t>sunup.01G0015770</t>
  </si>
  <si>
    <t>sunup.01G0015780</t>
  </si>
  <si>
    <t>sunup.01G0015790</t>
  </si>
  <si>
    <t>sunup.01G0015800</t>
  </si>
  <si>
    <t>sunup.01G0015810</t>
  </si>
  <si>
    <t>sunup.01G0015820</t>
  </si>
  <si>
    <t>sunup.01G0015830</t>
  </si>
  <si>
    <t>sunup.01G0015840</t>
  </si>
  <si>
    <t>sunup.01G0015850</t>
  </si>
  <si>
    <t>sunup.01G0015860</t>
  </si>
  <si>
    <t>sunup.01G0015870</t>
  </si>
  <si>
    <t>sunup.01G0015880</t>
  </si>
  <si>
    <t>sunup.01G0015890</t>
  </si>
  <si>
    <t>sunup.01G0015900</t>
  </si>
  <si>
    <t>sunup.01G0015910</t>
  </si>
  <si>
    <t>sunup.01G0015920</t>
  </si>
  <si>
    <t>sunup.01G0015930</t>
  </si>
  <si>
    <t>sunup.01G0015940</t>
  </si>
  <si>
    <t>sunup.01G0015950</t>
  </si>
  <si>
    <t>sunup.01G0015960</t>
  </si>
  <si>
    <t>sunup.01G0015970</t>
  </si>
  <si>
    <t>sunup.01G0015980</t>
  </si>
  <si>
    <t>sunup.01G0015990</t>
  </si>
  <si>
    <t>sunup.01G0016000</t>
  </si>
  <si>
    <t>sunup.01G0016010</t>
  </si>
  <si>
    <t>sunup.01G0016020</t>
  </si>
  <si>
    <t>sunup.01G0016030</t>
  </si>
  <si>
    <t>sunup.01G0016040</t>
  </si>
  <si>
    <t>sunup.01G0016050</t>
  </si>
  <si>
    <t>sunup.01G0016060</t>
  </si>
  <si>
    <t>sunup.01G0016070</t>
  </si>
  <si>
    <t>sunup.01G0016080</t>
  </si>
  <si>
    <t>sunup.01G0016090</t>
  </si>
  <si>
    <t>sunup.01G0016100</t>
  </si>
  <si>
    <t>sunup.01G0016110</t>
  </si>
  <si>
    <t>sunup.01G0016120</t>
  </si>
  <si>
    <t>sunup.01G0016130</t>
  </si>
  <si>
    <t>sunup.01G0016140</t>
  </si>
  <si>
    <t>sunup.01G0016150</t>
  </si>
  <si>
    <t>sunup.01G0016160</t>
  </si>
  <si>
    <t>sunup.01G0016170</t>
  </si>
  <si>
    <t>sunup.01G0016180</t>
  </si>
  <si>
    <t>sunup.01G0016190</t>
  </si>
  <si>
    <t>sunup.01G0016200</t>
  </si>
  <si>
    <t>sunup.01G0016210</t>
  </si>
  <si>
    <t>sunup.01G0016220</t>
  </si>
  <si>
    <t>sunup.01G0016230</t>
  </si>
  <si>
    <t>sunup.01G0016240</t>
  </si>
  <si>
    <t>sunup.01G0016250</t>
  </si>
  <si>
    <t>sunup.01G0016260</t>
  </si>
  <si>
    <t>sunup.01G0016270</t>
  </si>
  <si>
    <t>sunup.01G0016280</t>
  </si>
  <si>
    <t>sunup.01G0016290</t>
  </si>
  <si>
    <t>sunup.01G0016300</t>
  </si>
  <si>
    <t>sunup.01G0016310</t>
  </si>
  <si>
    <t>sunup.01G0016320</t>
  </si>
  <si>
    <t>sunup.01G0016330</t>
  </si>
  <si>
    <t>sunup.01G0016340</t>
  </si>
  <si>
    <t>sunup.01G0016350</t>
  </si>
  <si>
    <t>sunup.01G0016360</t>
  </si>
  <si>
    <t>sunup.01G0016370</t>
  </si>
  <si>
    <t>sunup.01G0016380</t>
  </si>
  <si>
    <t>sunup.01G0016390</t>
  </si>
  <si>
    <t>sunup.01G0016400</t>
  </si>
  <si>
    <t>sunup.01G0016410</t>
  </si>
  <si>
    <t>sunup.01G0016420</t>
  </si>
  <si>
    <t>sunup.01G0016430</t>
  </si>
  <si>
    <t>sunup.01G0016440</t>
  </si>
  <si>
    <t>sunup.01G0016450</t>
  </si>
  <si>
    <t>sunup.01G0016460</t>
  </si>
  <si>
    <t>sunup.01G0016470</t>
  </si>
  <si>
    <t>sunup.01G0016480</t>
  </si>
  <si>
    <t>sunup.01G0016490</t>
  </si>
  <si>
    <t>sunup.01G0016500</t>
  </si>
  <si>
    <t>sunup.01G0016510</t>
  </si>
  <si>
    <t>sunup.01G0016520</t>
  </si>
  <si>
    <t>sunup.01G0016530</t>
  </si>
  <si>
    <t>sunup.01G0016540</t>
  </si>
  <si>
    <t>sunup.01G0016550</t>
  </si>
  <si>
    <t>sunup.01G0016560</t>
  </si>
  <si>
    <t>sunup.01G0016570</t>
  </si>
  <si>
    <t>sunup.01G0016580</t>
  </si>
  <si>
    <t>sunup.01G0016590</t>
  </si>
  <si>
    <t>sunup.01G0016600</t>
  </si>
  <si>
    <t>sunup.01G0016610</t>
  </si>
  <si>
    <t>sunup.01G0016620</t>
  </si>
  <si>
    <t>sunup.01G0016630</t>
  </si>
  <si>
    <t>sunup.01G0016640</t>
  </si>
  <si>
    <t>sunup.01G0016650</t>
  </si>
  <si>
    <t>sunup.01G0016660</t>
  </si>
  <si>
    <t>sunup.01G0016670</t>
  </si>
  <si>
    <t>sunup.01G0016680</t>
  </si>
  <si>
    <t>sunup.01G0016690</t>
  </si>
  <si>
    <t>sunup.01G0016700</t>
  </si>
  <si>
    <t>sunup.01G0016710</t>
  </si>
  <si>
    <t>sunup.01G0016720</t>
  </si>
  <si>
    <t>sunup.01G0016730</t>
  </si>
  <si>
    <t>sunup.01G0016740</t>
  </si>
  <si>
    <t>sunup.01G0016750</t>
  </si>
  <si>
    <t>sunup.01G0016760</t>
  </si>
  <si>
    <t>sunup.01G0016770</t>
  </si>
  <si>
    <t>sunup.01G0016780</t>
  </si>
  <si>
    <t>sunup.01G0016790</t>
  </si>
  <si>
    <t>sunup.01G0016800</t>
  </si>
  <si>
    <t>sunup.01G0016810</t>
  </si>
  <si>
    <t>sunup.01G0016820</t>
  </si>
  <si>
    <t>sunup.01G0016830</t>
  </si>
  <si>
    <t>sunup.01G0016840</t>
  </si>
  <si>
    <t>sunup.01G0016850</t>
  </si>
  <si>
    <t>sunup.01G0016860</t>
  </si>
  <si>
    <t>sunup.01G0016870</t>
  </si>
  <si>
    <t>sunup.01G0016880</t>
  </si>
  <si>
    <t>sunup.01G0016890</t>
  </si>
  <si>
    <t>sunup.01G0016900</t>
  </si>
  <si>
    <t>sunup.01G0016910</t>
  </si>
  <si>
    <t>sunup.01G0016920</t>
  </si>
  <si>
    <t>sunup.01G0016930</t>
  </si>
  <si>
    <t>sunup.01G0016940</t>
  </si>
  <si>
    <t>sunup.01G0016950</t>
  </si>
  <si>
    <t>sunup.01G0016960</t>
  </si>
  <si>
    <t>sunup.01G0016970</t>
  </si>
  <si>
    <t>sunup.01G0016980</t>
  </si>
  <si>
    <t>sunup.01G0016990</t>
  </si>
  <si>
    <t>sunup.01G0017000</t>
  </si>
  <si>
    <t>sunup.01G0017010</t>
  </si>
  <si>
    <t>sunup.01G0017020</t>
  </si>
  <si>
    <t>sunup.01G0017030</t>
  </si>
  <si>
    <t>sunup.01G0017040</t>
  </si>
  <si>
    <t>sunup.01G0017050</t>
  </si>
  <si>
    <t>sunup.01G0017060</t>
  </si>
  <si>
    <t>sunup.01G0017070</t>
  </si>
  <si>
    <t>sunup.01G0017080</t>
  </si>
  <si>
    <t>sunup.01G0017090</t>
  </si>
  <si>
    <t>sunup.01G0017100</t>
  </si>
  <si>
    <t>sunup.01G0017110</t>
  </si>
  <si>
    <t>sunup.01G0017120</t>
  </si>
  <si>
    <t>sunup.01G0017130</t>
  </si>
  <si>
    <t>sunup.01G0017140</t>
  </si>
  <si>
    <t>sunup.01G0017150</t>
  </si>
  <si>
    <t>sunup.01G0017160</t>
  </si>
  <si>
    <t>sunup.01G0017170</t>
  </si>
  <si>
    <t>sunup.01G0017180</t>
  </si>
  <si>
    <t>sunup.01G0017190</t>
  </si>
  <si>
    <t>sunup.01G0017200</t>
  </si>
  <si>
    <t>sunup.01G0017210</t>
  </si>
  <si>
    <t>sunup.01G0017220</t>
  </si>
  <si>
    <t>sunup.01G0017230</t>
  </si>
  <si>
    <t>sunup.01G0017240</t>
  </si>
  <si>
    <t>sunup.01G0017250</t>
  </si>
  <si>
    <t>sunup.01G0017260</t>
  </si>
  <si>
    <t>sunup.01G0017270</t>
  </si>
  <si>
    <t>sunup.01G0017280</t>
  </si>
  <si>
    <t>sunup.01G0017290</t>
  </si>
  <si>
    <t>sunup.01G0017300</t>
  </si>
  <si>
    <t>sunup.01G0017310</t>
  </si>
  <si>
    <t>sunup.01G0017320</t>
  </si>
  <si>
    <t>sunup.01G0017330</t>
  </si>
  <si>
    <t>sunup.01G0017340</t>
  </si>
  <si>
    <t>sunup.01G0017350</t>
  </si>
  <si>
    <t>sunup.01G0017360</t>
  </si>
  <si>
    <t>sunup.01G0017370</t>
  </si>
  <si>
    <t>sunup.01G0017380</t>
  </si>
  <si>
    <t>sunup.01G0017390</t>
  </si>
  <si>
    <t>sunup.01G0017400</t>
  </si>
  <si>
    <t>sunup.01G0017410</t>
  </si>
  <si>
    <t>sunup.01G0017420</t>
  </si>
  <si>
    <t>sunup.01G0017430</t>
  </si>
  <si>
    <t>sunup.01G0017440</t>
  </si>
  <si>
    <t>sunup.01G0017450</t>
  </si>
  <si>
    <t>sunup.01G0017460</t>
  </si>
  <si>
    <t>sunup.01G0017470</t>
  </si>
  <si>
    <t>sunup.01G0017480</t>
  </si>
  <si>
    <t>sunup.01G0017490</t>
  </si>
  <si>
    <t>sunup.01G0017500</t>
  </si>
  <si>
    <t>sunup.01G0017510</t>
  </si>
  <si>
    <t>sunup.01G0017520</t>
  </si>
  <si>
    <t>sunup.01G0017530</t>
  </si>
  <si>
    <t>sunup.01G0017540</t>
  </si>
  <si>
    <t>sunup.01G0017550</t>
  </si>
  <si>
    <t>sunup.01G0017560</t>
  </si>
  <si>
    <t>sunup.01G0017570</t>
  </si>
  <si>
    <t>sunup.01G0017580</t>
  </si>
  <si>
    <t>sunup.01G0017590</t>
  </si>
  <si>
    <t>sunup.01G0017600</t>
  </si>
  <si>
    <t>sunup.01G0017610</t>
  </si>
  <si>
    <t>sunup.01G0017620</t>
  </si>
  <si>
    <t>sunup.01G0017630</t>
  </si>
  <si>
    <t>sunup.01G0017640</t>
  </si>
  <si>
    <t>sunup.01G0017650</t>
  </si>
  <si>
    <t>sunup.01G0017660</t>
  </si>
  <si>
    <t>sunup.01G0017670</t>
  </si>
  <si>
    <t>sunup.01G0017680</t>
  </si>
  <si>
    <t>sunup.01G0017690</t>
  </si>
  <si>
    <t>sunup.01G0017700</t>
  </si>
  <si>
    <t>sunup.01G0017710</t>
  </si>
  <si>
    <t>sunup.01G0017720</t>
  </si>
  <si>
    <t>sunup.01G0017730</t>
  </si>
  <si>
    <t>sunup.01G0017740</t>
  </si>
  <si>
    <t>sunup.01G0017750</t>
  </si>
  <si>
    <t>sunup.01G0017760</t>
  </si>
  <si>
    <t>sunup.01G0017770</t>
  </si>
  <si>
    <t>sunup.01G0017780</t>
  </si>
  <si>
    <t>sunup.01G0017790</t>
  </si>
  <si>
    <t>sunup.01G0017800</t>
  </si>
  <si>
    <t>sunup.01G0017810</t>
  </si>
  <si>
    <t>sunup.01G0017820</t>
  </si>
  <si>
    <t>sunup.01G0017830</t>
  </si>
  <si>
    <t>sunup.01G0017840</t>
  </si>
  <si>
    <t>sunup.01G0017850</t>
  </si>
  <si>
    <t>sunup.01G0017860</t>
  </si>
  <si>
    <t>sunup.01G0017870</t>
  </si>
  <si>
    <t>sunup.01G0017880</t>
  </si>
  <si>
    <t>sunup.01G0017890</t>
  </si>
  <si>
    <t>sunup.01G0017900</t>
  </si>
  <si>
    <t>sunup.01G0017910</t>
  </si>
  <si>
    <t>sunup.01G0017920</t>
  </si>
  <si>
    <t>sunup.01G0017930</t>
  </si>
  <si>
    <t>sunup.01G0017940</t>
  </si>
  <si>
    <t>sunup.01G0017950</t>
  </si>
  <si>
    <t>sunup.01G0017960</t>
  </si>
  <si>
    <t>sunup.01G0017970</t>
  </si>
  <si>
    <t>sunup.01G0017980</t>
  </si>
  <si>
    <t>sunup.01G0017990</t>
  </si>
  <si>
    <t>sunup.01G0018000</t>
  </si>
  <si>
    <t>sunup.01G0018010</t>
  </si>
  <si>
    <t>sunup.01G0018020</t>
  </si>
  <si>
    <t>sunup.01G0018030</t>
  </si>
  <si>
    <t>sunup.01G0018040</t>
  </si>
  <si>
    <t>sunup.01G0018050</t>
  </si>
  <si>
    <t>sunup.01G0018060</t>
  </si>
  <si>
    <t>sunup.01G0018070</t>
  </si>
  <si>
    <t>sunup.01G0018080</t>
  </si>
  <si>
    <t>sunup.01G0018090</t>
  </si>
  <si>
    <t>sunup.01G0018100</t>
  </si>
  <si>
    <t>sunup.01G0018110</t>
  </si>
  <si>
    <t>sunup.01G0018120</t>
  </si>
  <si>
    <t>sunup.01G0018130</t>
  </si>
  <si>
    <t>sunup.01G0018140</t>
  </si>
  <si>
    <t>sunup.01G0018150</t>
  </si>
  <si>
    <t>sunup.01G0018160</t>
  </si>
  <si>
    <t>sunup.01G0018170</t>
  </si>
  <si>
    <t>sunup.01G0018180</t>
  </si>
  <si>
    <t>sunup.01G0018190</t>
  </si>
  <si>
    <t>sunup.01G0018200</t>
  </si>
  <si>
    <t>sunup.01G0018210</t>
  </si>
  <si>
    <t>sunup.01G0018220</t>
  </si>
  <si>
    <t>sunup.01G0018230</t>
  </si>
  <si>
    <t>sunup.01G0018240</t>
  </si>
  <si>
    <t>sunup.01G0018250</t>
  </si>
  <si>
    <t>sunup.01G0018260</t>
  </si>
  <si>
    <t>sunup.01G0018270</t>
  </si>
  <si>
    <t>sunup.01G0018280</t>
  </si>
  <si>
    <t>sunup.01G0018290</t>
  </si>
  <si>
    <t>sunup.01G0018300</t>
  </si>
  <si>
    <t>sunup.01G0018310</t>
  </si>
  <si>
    <t>sunup.01G0018320</t>
  </si>
  <si>
    <t>sunup.01G0018330</t>
  </si>
  <si>
    <t>sunup.01G0018340</t>
  </si>
  <si>
    <t>sunup.01G0018350</t>
  </si>
  <si>
    <t>sunup.01G0018360</t>
  </si>
  <si>
    <t>sunup.01G0018370</t>
  </si>
  <si>
    <t>sunup.01G0018380</t>
  </si>
  <si>
    <t>sunup.01G0018390</t>
  </si>
  <si>
    <t>sunup.01G0018400</t>
  </si>
  <si>
    <t>sunup.01G0018410</t>
  </si>
  <si>
    <t>sunup.01G0018420</t>
  </si>
  <si>
    <t>sunup.01G0018430</t>
  </si>
  <si>
    <t>sunup.01G0018440</t>
  </si>
  <si>
    <t>sunup.01G0018450</t>
  </si>
  <si>
    <t>sunup.01G0018460</t>
  </si>
  <si>
    <t>sunup.01G0018470</t>
  </si>
  <si>
    <t>sunup.01G0018480</t>
  </si>
  <si>
    <t>sunup.01G0018490</t>
  </si>
  <si>
    <t>sunup.01G0018500</t>
  </si>
  <si>
    <t>sunup.01G0018510</t>
  </si>
  <si>
    <t>sunup.01G0018520</t>
  </si>
  <si>
    <t>sunup.01G0018530</t>
  </si>
  <si>
    <t>sunup.01G0018540</t>
  </si>
  <si>
    <t>sunup.01G0018550</t>
  </si>
  <si>
    <t>sunup.01G0018560</t>
  </si>
  <si>
    <t>sunup.01G0018570</t>
  </si>
  <si>
    <t>sunup.01G0018580</t>
  </si>
  <si>
    <t>sunup.01G0018590</t>
  </si>
  <si>
    <t>sunup.01G0018600</t>
  </si>
  <si>
    <t>sunup.01G0018610</t>
  </si>
  <si>
    <t>sunup.01G0018620</t>
  </si>
  <si>
    <t>sunup.01G0018630</t>
  </si>
  <si>
    <t>sunup.01G0018640</t>
  </si>
  <si>
    <t>sunup.01G0018650</t>
  </si>
  <si>
    <t>sunup.01G0018660</t>
  </si>
  <si>
    <t>sunup.01G0018670</t>
  </si>
  <si>
    <t>sunup.01G0018680</t>
  </si>
  <si>
    <t>sunup.01G0018690</t>
  </si>
  <si>
    <t>sunup.01G0018700</t>
  </si>
  <si>
    <t>sunup.01G0018710</t>
  </si>
  <si>
    <t>sunup.01G0018720</t>
  </si>
  <si>
    <t>sunup.01G0018730</t>
  </si>
  <si>
    <t>sunup.01G0018740</t>
  </si>
  <si>
    <t>sunup.01G0018750</t>
  </si>
  <si>
    <t>sunup.01G0018760</t>
  </si>
  <si>
    <t>sunup.01G0018770</t>
  </si>
  <si>
    <t>sunup.01G0018780</t>
  </si>
  <si>
    <t>sunup.01G0018790</t>
  </si>
  <si>
    <t>sunup.01G0018800</t>
  </si>
  <si>
    <t>sunup.01G0018810</t>
  </si>
  <si>
    <t>sunup.01G0018820</t>
  </si>
  <si>
    <t>sunup.01G0018830</t>
  </si>
  <si>
    <t>sunup.01G0018840</t>
  </si>
  <si>
    <t>sunup.01G0018850</t>
  </si>
  <si>
    <t>sunup.01G0018860</t>
  </si>
  <si>
    <t>sunup.01G0018870</t>
  </si>
  <si>
    <t>sunup.01G0018880</t>
  </si>
  <si>
    <t>sunup.01G0018890</t>
  </si>
  <si>
    <t>sunup.01G0018900</t>
  </si>
  <si>
    <t>sunup.01G0018910</t>
  </si>
  <si>
    <t>sunup.01G0018920</t>
  </si>
  <si>
    <t>sunup.01G0018930</t>
  </si>
  <si>
    <t>sunup.01G0018940</t>
  </si>
  <si>
    <t>sunup.01G0018950</t>
  </si>
  <si>
    <t>sunup.01G0018960</t>
  </si>
  <si>
    <t>sunup.01G0018970</t>
  </si>
  <si>
    <t>sunup.01G0018980</t>
  </si>
  <si>
    <t>sunup.01G0018990</t>
  </si>
  <si>
    <t>sunup.01G0019000</t>
  </si>
  <si>
    <t>sunup.01G0019010</t>
  </si>
  <si>
    <t>sunup.01G0019020</t>
  </si>
  <si>
    <t>sunup.01G0019030</t>
  </si>
  <si>
    <t>sunup.01G0019040</t>
  </si>
  <si>
    <t>sunup.01G0019050</t>
  </si>
  <si>
    <t>sunup.01G0019060</t>
  </si>
  <si>
    <t>sunup.01G0019070</t>
  </si>
  <si>
    <t>sunup.01G0019080</t>
  </si>
  <si>
    <t>sunup.01G0019090</t>
  </si>
  <si>
    <t>sunup.01G0019100</t>
  </si>
  <si>
    <t>sunup.01G0019110</t>
  </si>
  <si>
    <t>sunup.01G0019120</t>
  </si>
  <si>
    <t>sunup.01G0019130</t>
  </si>
  <si>
    <t>sunup.01G0019140</t>
  </si>
  <si>
    <t>sunup.01G0019150</t>
  </si>
  <si>
    <t>sunup.01G0019160</t>
  </si>
  <si>
    <t>sunup.01G0019170</t>
  </si>
  <si>
    <t>sunup.01G0019180</t>
  </si>
  <si>
    <t>sunup.01G0019190</t>
  </si>
  <si>
    <t>sunup.01G0019200</t>
  </si>
  <si>
    <t>sunup.01G0019210</t>
  </si>
  <si>
    <t>sunup.01G0019220</t>
  </si>
  <si>
    <t>sunup.01G0019230</t>
  </si>
  <si>
    <t>sunup.01G0019240</t>
  </si>
  <si>
    <t>sunup.01G0019250</t>
  </si>
  <si>
    <t>sunup.01G0019260</t>
  </si>
  <si>
    <t>sunup.01G0019270</t>
  </si>
  <si>
    <t>sunup.01G0019280</t>
  </si>
  <si>
    <t>sunup.01G0019290</t>
  </si>
  <si>
    <t>sunup.01G0019300</t>
  </si>
  <si>
    <t>sunup.01G0019310</t>
  </si>
  <si>
    <t>sunup.01G0019320</t>
  </si>
  <si>
    <t>sunup.01G0019330</t>
  </si>
  <si>
    <t>sunup.01G0019340</t>
  </si>
  <si>
    <t>sunup.01G0019350</t>
  </si>
  <si>
    <t>sunup.01G0019360</t>
  </si>
  <si>
    <t>sunup.01G0019370</t>
  </si>
  <si>
    <t>sunup.01G0019380</t>
  </si>
  <si>
    <t>sunup.01G0019390</t>
  </si>
  <si>
    <t>sunup.01G0019400</t>
  </si>
  <si>
    <t>sunup.01G0019410</t>
  </si>
  <si>
    <t>sunup.01G0019420</t>
  </si>
  <si>
    <t>sunup.01G0019430</t>
  </si>
  <si>
    <t>sunup.01G0019440</t>
  </si>
  <si>
    <t>sunup.01G0019450</t>
  </si>
  <si>
    <t>sunup.01G0019460</t>
  </si>
  <si>
    <t>sunup.01G0019470</t>
  </si>
  <si>
    <t>sunup.01G0019480</t>
  </si>
  <si>
    <t>sunup.01G0019490</t>
  </si>
  <si>
    <t>sunup.01G0019500</t>
  </si>
  <si>
    <t>sunup.01G0019510</t>
  </si>
  <si>
    <t>sunup.01G0019520</t>
  </si>
  <si>
    <t>sunup.01G0019530</t>
  </si>
  <si>
    <t>sunup.01G0019540</t>
  </si>
  <si>
    <t>sunup.01G0019550</t>
  </si>
  <si>
    <t>sunup.01G0019560</t>
  </si>
  <si>
    <t>sunup.01G0019570</t>
  </si>
  <si>
    <t>sunup.01G0019580</t>
  </si>
  <si>
    <t>sunup.01G0019590</t>
  </si>
  <si>
    <t>sunup.01G0019600</t>
  </si>
  <si>
    <t>sunup.01G0019610</t>
  </si>
  <si>
    <t>sunup.01G0019620</t>
  </si>
  <si>
    <t>sunup.01G0019630</t>
  </si>
  <si>
    <t>sunup.01G0019640</t>
  </si>
  <si>
    <t>sunup.01G0019650</t>
  </si>
  <si>
    <t>sunup.01G0019660</t>
  </si>
  <si>
    <t>sunup.01G0019670</t>
  </si>
  <si>
    <t>sunup.01G0019680</t>
  </si>
  <si>
    <t>sunup.01G0019690</t>
  </si>
  <si>
    <t>sunup.01G0019700</t>
  </si>
  <si>
    <t>sunup.01G0019710</t>
  </si>
  <si>
    <t>sunup.01G0019720</t>
  </si>
  <si>
    <t>sunup.01G0019730</t>
  </si>
  <si>
    <t>sunup.01G0019740</t>
  </si>
  <si>
    <t>sunup.01G0019750</t>
  </si>
  <si>
    <t>sunup.01G0019760</t>
  </si>
  <si>
    <t>sunup.01G0019770</t>
  </si>
  <si>
    <t>sunup.01G0019780</t>
  </si>
  <si>
    <t>sunup.01G0019790</t>
  </si>
  <si>
    <t>sunup.01G0019800</t>
  </si>
  <si>
    <t>sunup.01G0019810</t>
  </si>
  <si>
    <t>sunup.01G0019820</t>
  </si>
  <si>
    <t>sunup.01G0019830</t>
  </si>
  <si>
    <t>sunup.01G0019840</t>
  </si>
  <si>
    <t>sunup.01G0019850</t>
  </si>
  <si>
    <t>sunup.01G0019860</t>
  </si>
  <si>
    <t>sunup.01G0019870</t>
  </si>
  <si>
    <t>sunup.01G0019880</t>
  </si>
  <si>
    <t>sunup.01G0019890</t>
  </si>
  <si>
    <t>sunup.01G0019900</t>
  </si>
  <si>
    <t>sunup.01G0019910</t>
  </si>
  <si>
    <t>sunup.01G0019920</t>
  </si>
  <si>
    <t>sunup.01G0019930</t>
  </si>
  <si>
    <t>sunup.01G0019940</t>
  </si>
  <si>
    <t>sunup.01G0019950</t>
  </si>
  <si>
    <t>sunup.01G0019960</t>
  </si>
  <si>
    <t>sunup.01G0019970</t>
  </si>
  <si>
    <t>sunup.01G0019980</t>
  </si>
  <si>
    <t>sunup.01G0019990</t>
  </si>
  <si>
    <t>sunup.01G0020000</t>
  </si>
  <si>
    <t>sunup.01G0020010</t>
  </si>
  <si>
    <t>sunup.01G0020020</t>
  </si>
  <si>
    <t>sunup.01G0020030</t>
  </si>
  <si>
    <t>sunup.01G0020040</t>
  </si>
  <si>
    <t>sunup.01G0020050</t>
  </si>
  <si>
    <t>sunup.01G0020060</t>
  </si>
  <si>
    <t>sunup.01G0020070</t>
  </si>
  <si>
    <t>sunup.01G0020080</t>
  </si>
  <si>
    <t>sunup.01G0020090</t>
  </si>
  <si>
    <t>sunup.01G0020100</t>
  </si>
  <si>
    <t>sunup.01G0020110</t>
  </si>
  <si>
    <t>sunup.01G0020120</t>
  </si>
  <si>
    <t>sunup.01G0020130</t>
  </si>
  <si>
    <t>sunup.01G0020140</t>
  </si>
  <si>
    <t>sunup.01G0020150</t>
  </si>
  <si>
    <t>sunup.01G0020160</t>
  </si>
  <si>
    <t>sunup.01G0020170</t>
  </si>
  <si>
    <t>sunup.01G0020180</t>
  </si>
  <si>
    <t>sunup.01G0020190</t>
  </si>
  <si>
    <t>sunup.01G0020200</t>
  </si>
  <si>
    <t>sunup.01G0020210</t>
  </si>
  <si>
    <t>sunup.01G0020220</t>
  </si>
  <si>
    <t>sunup.01G0020230</t>
  </si>
  <si>
    <t>sunup.01G0020240</t>
  </si>
  <si>
    <t>sunup.01G0020250</t>
  </si>
  <si>
    <t>sunup.01G0020260</t>
  </si>
  <si>
    <t>sunup.01G0020270</t>
  </si>
  <si>
    <t>sunup.01G0020280</t>
  </si>
  <si>
    <t>sunup.01G0020290</t>
  </si>
  <si>
    <t>sunup.01G0020300</t>
  </si>
  <si>
    <t>sunup.01G0020310</t>
  </si>
  <si>
    <t>sunup.01G0020320</t>
  </si>
  <si>
    <t>sunup.01G0020330</t>
  </si>
  <si>
    <t>sunup.01G0020340</t>
  </si>
  <si>
    <t>sunup.01G0020350</t>
  </si>
  <si>
    <t>sunup.01G0020360</t>
  </si>
  <si>
    <t>sunup.01G0020370</t>
  </si>
  <si>
    <t>sunup.01G0020380</t>
  </si>
  <si>
    <t>sunup.01G0020390</t>
  </si>
  <si>
    <t>sunup.01G0020400</t>
  </si>
  <si>
    <t>sunup.01G0020410</t>
  </si>
  <si>
    <t>sunup.01G0020420</t>
  </si>
  <si>
    <t>sunup.01G0020430</t>
  </si>
  <si>
    <t>sunup.01G0020440</t>
  </si>
  <si>
    <t>sunup.01G0020450</t>
  </si>
  <si>
    <t>sunup.01G0020460</t>
  </si>
  <si>
    <t>sunup.01G0020470</t>
  </si>
  <si>
    <t>sunup.01G0020480</t>
  </si>
  <si>
    <t>sunup.01G0020490</t>
  </si>
  <si>
    <t>sunup.01G0020500</t>
  </si>
  <si>
    <t>sunup.01G0020510</t>
  </si>
  <si>
    <t>sunup.01G0020520</t>
  </si>
  <si>
    <t>sunup.01G0020530</t>
  </si>
  <si>
    <t>sunup.01G0020540</t>
  </si>
  <si>
    <t>sunup.01G0020550</t>
  </si>
  <si>
    <t>sunup.01G0020560</t>
  </si>
  <si>
    <t>sunup.01G0020570</t>
  </si>
  <si>
    <t>sunup.01G0020580</t>
  </si>
  <si>
    <t>sunup.01G0020590</t>
  </si>
  <si>
    <t>sunup.01G0020600</t>
  </si>
  <si>
    <t>sunup.01G0020610</t>
  </si>
  <si>
    <t>sunup.01G0020620</t>
  </si>
  <si>
    <t>sunup.01G0020630</t>
  </si>
  <si>
    <t>sunup.01G0020640</t>
  </si>
  <si>
    <t>sunup.01G0020650</t>
  </si>
  <si>
    <t>sunup.01G0020660</t>
  </si>
  <si>
    <t>sunup.01G0020670</t>
  </si>
  <si>
    <t>sunup.01G0020680</t>
  </si>
  <si>
    <t>sunup.01G0020690</t>
  </si>
  <si>
    <t>sunup.01G0020700</t>
  </si>
  <si>
    <t>sunup.01G0020710</t>
  </si>
  <si>
    <t>sunup.01G0020720</t>
  </si>
  <si>
    <t>sunup.01G0020730</t>
  </si>
  <si>
    <t>sunup.01G0020740</t>
  </si>
  <si>
    <t>sunup.01G0020750</t>
  </si>
  <si>
    <t>sunup.01G0020760</t>
  </si>
  <si>
    <t>sunup.01G0020770</t>
  </si>
  <si>
    <t>sunup.01G0020780</t>
  </si>
  <si>
    <t>sunup.01G0020790</t>
  </si>
  <si>
    <t>sunup.01G0020800</t>
  </si>
  <si>
    <t>sunup.01G0020810</t>
  </si>
  <si>
    <t>sunup.01G0020820</t>
  </si>
  <si>
    <t>sunup.01G0020830</t>
  </si>
  <si>
    <t>sunup.01G0020840</t>
  </si>
  <si>
    <t>sunup.01G0020850</t>
  </si>
  <si>
    <t>sunup.01G0020860</t>
  </si>
  <si>
    <t>sunup.01G0020870</t>
  </si>
  <si>
    <t>sunup.01G0020880</t>
  </si>
  <si>
    <t>sunup.01G0020890</t>
  </si>
  <si>
    <t>sunup.01G0020900</t>
  </si>
  <si>
    <t>sunup.01G0020910</t>
  </si>
  <si>
    <t>sunup.01G0020920</t>
  </si>
  <si>
    <t>sunup.01G0020930</t>
  </si>
  <si>
    <t>sunup.01G0020940</t>
  </si>
  <si>
    <t>sunup.01G0020950</t>
  </si>
  <si>
    <t>sunup.01G0020960</t>
  </si>
  <si>
    <t>sunup.01G0020970</t>
  </si>
  <si>
    <t>sunup.01G0020980</t>
  </si>
  <si>
    <t>sunup.01G0020990</t>
  </si>
  <si>
    <t>sunup.01G0021000</t>
  </si>
  <si>
    <t>sunup.01G0021010</t>
  </si>
  <si>
    <t>sunup.01G0021020</t>
  </si>
  <si>
    <t>sunup.01G0021030</t>
  </si>
  <si>
    <t>sunup.01G0021040</t>
  </si>
  <si>
    <t>sunup.01G0021050</t>
  </si>
  <si>
    <t>sunup.01G0021060</t>
  </si>
  <si>
    <t>sunup.01G0021070</t>
  </si>
  <si>
    <t>sunup.01G0021080</t>
  </si>
  <si>
    <t>sunup.01G0021090</t>
  </si>
  <si>
    <t>sunup.01G0021100</t>
  </si>
  <si>
    <t>sunup.01G0021110</t>
  </si>
  <si>
    <t>sunup.01G0021120</t>
  </si>
  <si>
    <t>sunup.01G0021130</t>
  </si>
  <si>
    <t>sunup.01G0021140</t>
  </si>
  <si>
    <t>sunup.01G0021150</t>
  </si>
  <si>
    <t>sunup.01G0021160</t>
  </si>
  <si>
    <t>sunup.01G0021170</t>
  </si>
  <si>
    <t>sunup.01G0021180</t>
  </si>
  <si>
    <t>sunup.01G0021190</t>
  </si>
  <si>
    <t>sunup.01G0021200</t>
  </si>
  <si>
    <t>sunup.01G0021210</t>
  </si>
  <si>
    <t>sunup.01G0021220</t>
  </si>
  <si>
    <t>sunup.01G0021230</t>
  </si>
  <si>
    <t>sunup.01G0021240</t>
  </si>
  <si>
    <t>sunup.01G0021250</t>
  </si>
  <si>
    <t>sunup.01G0021260</t>
  </si>
  <si>
    <t>sunup.01G0021270</t>
  </si>
  <si>
    <t>sunup.01G0021280</t>
  </si>
  <si>
    <t>sunup.01G0021290</t>
  </si>
  <si>
    <t>sunup.01G0021300</t>
  </si>
  <si>
    <t>sunup.01G0021310</t>
  </si>
  <si>
    <t>sunup.01G0021320</t>
  </si>
  <si>
    <t>sunup.01G0021330</t>
  </si>
  <si>
    <t>sunup.01G0021340</t>
  </si>
  <si>
    <t>sunup.01G0021350</t>
  </si>
  <si>
    <t>sunup.01G0021360</t>
  </si>
  <si>
    <t>sunup.01G0021370</t>
  </si>
  <si>
    <t>sunup.01G0021380</t>
  </si>
  <si>
    <t>sunup.01G0021390</t>
  </si>
  <si>
    <t>sunup.01G0021400</t>
  </si>
  <si>
    <t>sunup.01G0021410</t>
  </si>
  <si>
    <t>sunup.01G0021420</t>
  </si>
  <si>
    <t>sunup.01G0021430</t>
  </si>
  <si>
    <t>sunup.01G0021440</t>
  </si>
  <si>
    <t>sunup.01G0021450</t>
  </si>
  <si>
    <t>sunup.01G0021460</t>
  </si>
  <si>
    <t>sunup.01G0021470</t>
  </si>
  <si>
    <t>sunup.01G0021480</t>
  </si>
  <si>
    <t>sunup.01G0021490</t>
  </si>
  <si>
    <t>sunup.01G0021500</t>
  </si>
  <si>
    <t>sunup.01G0021510</t>
  </si>
  <si>
    <t>sunup.01G0021520</t>
  </si>
  <si>
    <t>sunup.01G0021530</t>
  </si>
  <si>
    <t>sunup.01G0021540</t>
  </si>
  <si>
    <t>sunup.01G0021550</t>
  </si>
  <si>
    <t>sunup.01G0021560</t>
  </si>
  <si>
    <t>sunup.01G0021570</t>
  </si>
  <si>
    <t>sunup.01G0021580</t>
  </si>
  <si>
    <t>sunup.01G0021590</t>
  </si>
  <si>
    <t>sunup.01G0021600</t>
  </si>
  <si>
    <t>sunup.01G0021610</t>
  </si>
  <si>
    <t>sunup.01G0021620</t>
  </si>
  <si>
    <t>sunup.01G0021630</t>
  </si>
  <si>
    <t>sunup.01G0021640</t>
  </si>
  <si>
    <t>sunup.01G0021650</t>
  </si>
  <si>
    <t>sunup.01G0021660</t>
  </si>
  <si>
    <t>sunup.01G0021670</t>
  </si>
  <si>
    <t>sunup.01G0021680</t>
  </si>
  <si>
    <t>sunup.01G0021690</t>
  </si>
  <si>
    <t>sunup.01G0021700</t>
  </si>
  <si>
    <t>sunup.01G0021710</t>
  </si>
  <si>
    <t>sunup.01G0021720</t>
  </si>
  <si>
    <t>sunup.01G0021730</t>
  </si>
  <si>
    <t>sunup.01G0021740</t>
  </si>
  <si>
    <t>sunup.01G0021750</t>
  </si>
  <si>
    <t>sunup.01G0021760</t>
  </si>
  <si>
    <t>sunup.01G0021770</t>
  </si>
  <si>
    <t>sunup.01G0021780</t>
  </si>
  <si>
    <t>sunup.01G0021790</t>
  </si>
  <si>
    <t>sunup.01G0021800</t>
  </si>
  <si>
    <t>sunup.01G0021810</t>
  </si>
  <si>
    <t>sunup.01G0021820</t>
  </si>
  <si>
    <t>sunup.01G0021830</t>
  </si>
  <si>
    <t>sunup.01G0021840</t>
  </si>
  <si>
    <t>sunup.01G0021850</t>
  </si>
  <si>
    <t>sunup.01G0021860</t>
  </si>
  <si>
    <t>sunup.01G0021870</t>
  </si>
  <si>
    <t>sunup.01G0021880</t>
  </si>
  <si>
    <t>sunup.01G0021890</t>
  </si>
  <si>
    <t>sunup.01G0021900</t>
  </si>
  <si>
    <t>sunup.01G0021910</t>
  </si>
  <si>
    <t>sunup.01G0021920</t>
  </si>
  <si>
    <t>sunup.01G0021930</t>
  </si>
  <si>
    <t>sunup.01G0021940</t>
  </si>
  <si>
    <t>sunup.01G0021950</t>
  </si>
  <si>
    <t>sunup.01G0021960</t>
  </si>
  <si>
    <t>sunup.01G0021970</t>
  </si>
  <si>
    <t>sunup.01G0021980</t>
  </si>
  <si>
    <t>sunup.01G0021990</t>
  </si>
  <si>
    <t>sunup.01G0022000</t>
  </si>
  <si>
    <t>sunup.01G0022010</t>
  </si>
  <si>
    <t>sunup.01G0022020</t>
  </si>
  <si>
    <t>sunup.01G0022030</t>
  </si>
  <si>
    <t>sunup.01G0022040</t>
  </si>
  <si>
    <t>sunup.01G0022050</t>
  </si>
  <si>
    <t>sunup.01G0022060</t>
  </si>
  <si>
    <t>sunup.01G0022070</t>
  </si>
  <si>
    <t>sunup.01G0022080</t>
  </si>
  <si>
    <t>sunup.01G0022090</t>
  </si>
  <si>
    <t>sunup.01G0022100</t>
  </si>
  <si>
    <t>sunup.01G0022110</t>
  </si>
  <si>
    <t>sunup.01G0022120</t>
  </si>
  <si>
    <t>sunup.01G0022130</t>
  </si>
  <si>
    <t>sunup.01G0022140</t>
  </si>
  <si>
    <t>sunup.01G0022150</t>
  </si>
  <si>
    <t>sunup.01G0022160</t>
  </si>
  <si>
    <t>sunup.01G0022170</t>
  </si>
  <si>
    <t>sunup.01G0022180</t>
  </si>
  <si>
    <t>sunup.01G0022190</t>
  </si>
  <si>
    <t>sunup.01G0022200</t>
  </si>
  <si>
    <t>sunup.01G0022210</t>
  </si>
  <si>
    <t>sunup.01G0022220</t>
  </si>
  <si>
    <t>sunup.01G0022230</t>
  </si>
  <si>
    <t>sunup.01G0022240</t>
  </si>
  <si>
    <t>sunup.01G0022250</t>
  </si>
  <si>
    <t>sunup.01G0022260</t>
  </si>
  <si>
    <t>sunup.01G0022270</t>
  </si>
  <si>
    <t>sunup.01G0022280</t>
  </si>
  <si>
    <t>sunup.01G0022290</t>
  </si>
  <si>
    <t>sunup.01G0022300</t>
  </si>
  <si>
    <t>sunup.01G0022310</t>
  </si>
  <si>
    <t>sunup.01G0022320</t>
  </si>
  <si>
    <t>sunup.01G0022330</t>
  </si>
  <si>
    <t>sunup.01G0022340</t>
  </si>
  <si>
    <t>sunup.01G0022350</t>
  </si>
  <si>
    <t>sunup.01G0022360</t>
  </si>
  <si>
    <t>sunup.01G0022370</t>
  </si>
  <si>
    <t>sunup.01G0022380</t>
  </si>
  <si>
    <t>sunup.01G0022390</t>
  </si>
  <si>
    <t>sunup.01G0022400</t>
  </si>
  <si>
    <t>sunup.01G0022410</t>
  </si>
  <si>
    <t>sunup.01G0022420</t>
  </si>
  <si>
    <t>sunup.01G0022440</t>
  </si>
  <si>
    <t>sunup.01G0022450</t>
  </si>
  <si>
    <t>sunup.01G0022460</t>
  </si>
  <si>
    <t>sunup.01G0022470</t>
  </si>
  <si>
    <t>sunup.01G0022480</t>
  </si>
  <si>
    <t>sunup.01G0022490</t>
  </si>
  <si>
    <t>sunup.01G0022500</t>
  </si>
  <si>
    <t>sunup.01G0022510</t>
  </si>
  <si>
    <t>sunup.01G0022520</t>
  </si>
  <si>
    <t>sunup.01G0022530</t>
  </si>
  <si>
    <t>sunup.01G0022540</t>
  </si>
  <si>
    <t>sunup.01G0022550</t>
  </si>
  <si>
    <t>sunup.01G0022560</t>
  </si>
  <si>
    <t>sunup.01G0022570</t>
  </si>
  <si>
    <t>sunup.01G0022580</t>
  </si>
  <si>
    <t>sunup.01G0022590</t>
  </si>
  <si>
    <t>sunup.01G0022600</t>
  </si>
  <si>
    <t>sunup.01G0022610</t>
  </si>
  <si>
    <t>sunup.01G0022620</t>
  </si>
  <si>
    <t>sunup.01G0022630</t>
  </si>
  <si>
    <t>sunup.01G0022640</t>
  </si>
  <si>
    <t>sunup.01G0022650</t>
  </si>
  <si>
    <t>sunup.01G0022660</t>
  </si>
  <si>
    <t>sunup.01G0022670</t>
  </si>
  <si>
    <t>sunup.01G0022680</t>
  </si>
  <si>
    <t>sunup.01G0022690</t>
  </si>
  <si>
    <t>sunup.01G0022700</t>
  </si>
  <si>
    <t>sunup.01G0022710</t>
  </si>
  <si>
    <t>sunup.01G0022720</t>
  </si>
  <si>
    <t>sunup.01G0022730</t>
  </si>
  <si>
    <t>sunup.01G0022740</t>
  </si>
  <si>
    <t>sunup.01G0022750</t>
  </si>
  <si>
    <t>sunup.01G0022760</t>
  </si>
  <si>
    <t>sunup.01G0022770</t>
  </si>
  <si>
    <t>sunup.01G0022780</t>
  </si>
  <si>
    <t>sunup.01G0022790</t>
  </si>
  <si>
    <t>sunup.01G0022800</t>
  </si>
  <si>
    <t>sunup.01G0022810</t>
  </si>
  <si>
    <t>sunup.01G0022820</t>
  </si>
  <si>
    <t>sunup.01G0022830</t>
  </si>
  <si>
    <t>sunup.01G0022840</t>
  </si>
  <si>
    <t>sunup.01G0022850</t>
  </si>
  <si>
    <t>sunup.01G0022860</t>
  </si>
  <si>
    <t>sunup.01G0022870</t>
  </si>
  <si>
    <t>sunup.01G0022880</t>
  </si>
  <si>
    <t>sunup.01G0022890</t>
  </si>
  <si>
    <t>sunup.01G0022900</t>
  </si>
  <si>
    <t>sunup.01G0022910</t>
  </si>
  <si>
    <t>sunup.01G0022920</t>
  </si>
  <si>
    <t>sunup.01G0022930</t>
  </si>
  <si>
    <t>sunup.01G0022940</t>
  </si>
  <si>
    <t>sunup.01G0022950</t>
  </si>
  <si>
    <t>sunup.01G0022960</t>
  </si>
  <si>
    <t>sunup.01G0022970</t>
  </si>
  <si>
    <t>sunup.01G0022980</t>
  </si>
  <si>
    <t>sunup.01G0022990</t>
  </si>
  <si>
    <t>sunup.01G0023000</t>
  </si>
  <si>
    <t>sunup.01G0023010</t>
  </si>
  <si>
    <t>sunup.01G0023020</t>
  </si>
  <si>
    <t>sunup.01G0023030</t>
  </si>
  <si>
    <t>sunup.01G0023040</t>
  </si>
  <si>
    <t>sunup.01G0023050</t>
  </si>
  <si>
    <t>sunup.01G0023060</t>
  </si>
  <si>
    <t>sunup.01G0023070</t>
  </si>
  <si>
    <t>sunup.01G0023080</t>
  </si>
  <si>
    <t>sunup.01G0023090</t>
  </si>
  <si>
    <t>sunup.01G0023100</t>
  </si>
  <si>
    <t>sunup.01G0023110</t>
  </si>
  <si>
    <t>sunup.01G0023120</t>
  </si>
  <si>
    <t>sunup.01G0023130</t>
  </si>
  <si>
    <t>sunup.01G0023140</t>
  </si>
  <si>
    <t>sunup.01G0023150</t>
  </si>
  <si>
    <t>sunup.01G0023160</t>
  </si>
  <si>
    <t>sunup.01G0023170</t>
  </si>
  <si>
    <t>sunup.01G0023180</t>
  </si>
  <si>
    <t>sunup.01G0023190</t>
  </si>
  <si>
    <t>sunup.01G0023200</t>
  </si>
  <si>
    <t>sunup.01G0023210</t>
  </si>
  <si>
    <t>sunup.01G0023220</t>
  </si>
  <si>
    <t>sunup.01G0023230</t>
  </si>
  <si>
    <t>sunup.01G0023240</t>
  </si>
  <si>
    <t>sunup.01G0023250</t>
  </si>
  <si>
    <t>sunup.01G0023260</t>
  </si>
  <si>
    <t>sunup.01G0023270</t>
  </si>
  <si>
    <t>sunup.01G0023280</t>
  </si>
  <si>
    <t>sunup.01G0023290</t>
  </si>
  <si>
    <t>sunup.01G0023300</t>
  </si>
  <si>
    <t>sunup.01G0023310</t>
  </si>
  <si>
    <t>sunup.01G0023320</t>
  </si>
  <si>
    <t>sunup.01G0023330</t>
  </si>
  <si>
    <t>sunup.01G0023340</t>
  </si>
  <si>
    <t>sunup.01G0023350</t>
  </si>
  <si>
    <t>sunup.01G0023360</t>
  </si>
  <si>
    <t>sunup.01G0023370</t>
  </si>
  <si>
    <t>sunup.01G0023380</t>
  </si>
  <si>
    <t>sunup.01G0023390</t>
  </si>
  <si>
    <t>sunup.01G0023400</t>
  </si>
  <si>
    <t>sunup.01G0023410</t>
  </si>
  <si>
    <t>sunup.01G0023420</t>
  </si>
  <si>
    <t>sunup.01G0023430</t>
  </si>
  <si>
    <t>sunup.01G0023440</t>
  </si>
  <si>
    <t>sunup.01G0023450</t>
  </si>
  <si>
    <t>sunup.01G0023460</t>
  </si>
  <si>
    <t>sunup.01G0023470</t>
  </si>
  <si>
    <t>sunup.01G0023480</t>
  </si>
  <si>
    <t>sunup.01G0023490</t>
  </si>
  <si>
    <t>sunup.01G0023500</t>
  </si>
  <si>
    <t>sunup.01G0023510</t>
  </si>
  <si>
    <t>sunup.01G0023520</t>
  </si>
  <si>
    <t>sunup.01G0023530</t>
  </si>
  <si>
    <t>sunup.01G0023540</t>
  </si>
  <si>
    <t>sunup.01G0023550</t>
  </si>
  <si>
    <t>sunup.01G0023560</t>
  </si>
  <si>
    <t>sunup.01G0023570</t>
  </si>
  <si>
    <t>sunup.01G0023580</t>
  </si>
  <si>
    <t>sunup.01G0023590</t>
  </si>
  <si>
    <t>sunup.01G0023600</t>
  </si>
  <si>
    <t>sunup.01G0023610</t>
  </si>
  <si>
    <t>sunup.01G0023620</t>
  </si>
  <si>
    <t>sunup.01G0023630</t>
  </si>
  <si>
    <t>sunup.01G0023640</t>
  </si>
  <si>
    <t>sunup.01G0023650</t>
  </si>
  <si>
    <t>sunup.01G0023660</t>
  </si>
  <si>
    <t>sunup.01G0023670</t>
  </si>
  <si>
    <t>sunup.01G0023680</t>
  </si>
  <si>
    <t>sunup.01G0023690</t>
  </si>
  <si>
    <t>sunup.01G0023700</t>
  </si>
  <si>
    <t>sunup.01G0023710</t>
  </si>
  <si>
    <t>sunup.01G0023720</t>
  </si>
  <si>
    <t>sunup.01G0023730</t>
  </si>
  <si>
    <t>sunup.01G0023740</t>
  </si>
  <si>
    <t>sunup.01G0023750</t>
  </si>
  <si>
    <t>sunup.01G0023760</t>
  </si>
  <si>
    <t>sunup.01G0023770</t>
  </si>
  <si>
    <t>sunup.01G0023780</t>
  </si>
  <si>
    <t>sunup.01G0023790</t>
  </si>
  <si>
    <t>sunup.01G0023800</t>
  </si>
  <si>
    <t>sunup.01G0023810</t>
  </si>
  <si>
    <t>sunup.01G0023820</t>
  </si>
  <si>
    <t>sunup.01G0023830</t>
  </si>
  <si>
    <t>sunup.01G0023840</t>
  </si>
  <si>
    <t>sunup.01G0023850</t>
  </si>
  <si>
    <t>sunup.01G0023860</t>
  </si>
  <si>
    <t>sunup.01G0023870</t>
  </si>
  <si>
    <t>sunup.01G0023880</t>
  </si>
  <si>
    <t>sunup.01G0023890</t>
  </si>
  <si>
    <t>sunup.01G0023900</t>
  </si>
  <si>
    <t>sunup.01G0023910</t>
  </si>
  <si>
    <t>sunup.01G0023920</t>
  </si>
  <si>
    <t>sunup.01G0023930</t>
  </si>
  <si>
    <t>sunup.01G0023940</t>
  </si>
  <si>
    <t>sunup.01G0023950</t>
  </si>
  <si>
    <t>sunup.01G0023960</t>
  </si>
  <si>
    <t>sunup.01G0023970</t>
  </si>
  <si>
    <t>sunup.01G0023980</t>
  </si>
  <si>
    <t>sunup.01G0023990</t>
  </si>
  <si>
    <t>sunup.01G0024000</t>
  </si>
  <si>
    <t>sunup.01G0024010</t>
  </si>
  <si>
    <t>sunup.01G0024020</t>
  </si>
  <si>
    <t>sunup.01G0024030</t>
  </si>
  <si>
    <t>sunup.01G0024040</t>
  </si>
  <si>
    <t>sunup.01G0024050</t>
  </si>
  <si>
    <t>sunup.01G0024060</t>
  </si>
  <si>
    <t>sunup.01G0024070</t>
  </si>
  <si>
    <t>sunup.01G0024080</t>
  </si>
  <si>
    <t>sunup.01G0024090</t>
  </si>
  <si>
    <t>sunup.01G0024100</t>
  </si>
  <si>
    <t>sunup.01G0024110</t>
  </si>
  <si>
    <t>sunup.01G0024120</t>
  </si>
  <si>
    <t>sunup.01G0024130</t>
  </si>
  <si>
    <t>sunup.01G0024140</t>
  </si>
  <si>
    <t>sunup.01G0024150</t>
  </si>
  <si>
    <t>sunup.01G0024160</t>
  </si>
  <si>
    <t>sunup.01G0024170</t>
  </si>
  <si>
    <t>sunup.01G0024180</t>
  </si>
  <si>
    <t>sunup.01G0024190</t>
  </si>
  <si>
    <t>sunup.01G0024200</t>
  </si>
  <si>
    <t>sunup.01G0024210</t>
  </si>
  <si>
    <t>sunup.01G0024220</t>
  </si>
  <si>
    <t>sunup.01G0024230</t>
  </si>
  <si>
    <t>sunup.01G0024240</t>
  </si>
  <si>
    <t>sunup.01G0024250</t>
  </si>
  <si>
    <t>sunup.01G0024260</t>
  </si>
  <si>
    <t>sunup.01G0024270</t>
  </si>
  <si>
    <t>sunup.01G0024280</t>
  </si>
  <si>
    <t>sunup.01G0024290</t>
  </si>
  <si>
    <t>sunup.01G0024300</t>
  </si>
  <si>
    <t>sunup.01G0024310</t>
  </si>
  <si>
    <t>sunup.01G0024320</t>
  </si>
  <si>
    <t>sunup.01G0024330</t>
  </si>
  <si>
    <t>sunup.01G0024340</t>
  </si>
  <si>
    <t>sunup.01G0024350</t>
  </si>
  <si>
    <t>sunup.01G0024360</t>
  </si>
  <si>
    <t>sunup.01G0024370</t>
  </si>
  <si>
    <t>sunup.01G0024380</t>
  </si>
  <si>
    <t>sunup.01G0024390</t>
  </si>
  <si>
    <t>sunup.01G0024400</t>
  </si>
  <si>
    <t>sunup.01G0024410</t>
  </si>
  <si>
    <t>sunup.01G0024420</t>
  </si>
  <si>
    <t>sunup.01G0024430</t>
  </si>
  <si>
    <t>sunup.01G0024440</t>
  </si>
  <si>
    <t>sunup.01G0024450</t>
  </si>
  <si>
    <t>sunup.01G0024460</t>
  </si>
  <si>
    <t>sunup.01G0024470</t>
  </si>
  <si>
    <t>sunup.01G0024480</t>
  </si>
  <si>
    <t>sunup.01G0024490</t>
  </si>
  <si>
    <t>sunup.01G0024500</t>
  </si>
  <si>
    <t>sunup.01G0024510</t>
  </si>
  <si>
    <t>sunup.01G0024520</t>
  </si>
  <si>
    <t>sunup.01G0024530</t>
  </si>
  <si>
    <t>sunup.01G0024540</t>
  </si>
  <si>
    <t>sunup.01G0024550</t>
  </si>
  <si>
    <t>sunup.01G0024560</t>
  </si>
  <si>
    <t>sunup.01G0024570</t>
  </si>
  <si>
    <t>sunup.01G0024580</t>
  </si>
  <si>
    <t>sunup.01G0024590</t>
  </si>
  <si>
    <t>sunup.01G0024600</t>
  </si>
  <si>
    <t>sunup.01G0024610</t>
  </si>
  <si>
    <t>sunup.01G0024620</t>
  </si>
  <si>
    <t>sunup.01G0024630</t>
  </si>
  <si>
    <t>sunup.01G0024640</t>
  </si>
  <si>
    <t>sunup.01G0024650</t>
  </si>
  <si>
    <t>sunup.01G0024660</t>
  </si>
  <si>
    <t>sunup.01G0024670</t>
  </si>
  <si>
    <t>sunup.01G0024680</t>
  </si>
  <si>
    <t>sunup.01G0024690</t>
  </si>
  <si>
    <t>sunup.01G0024700</t>
  </si>
  <si>
    <t>sunup.01G0024710</t>
  </si>
  <si>
    <t>sunup.01G0024720</t>
  </si>
  <si>
    <t>sunup.01G0024730</t>
  </si>
  <si>
    <t>sunup.01G0024740</t>
  </si>
  <si>
    <t>sunup.01G0024750</t>
  </si>
  <si>
    <t>sunup.01G0024760</t>
  </si>
  <si>
    <t>sunup.01G0024770</t>
  </si>
  <si>
    <t>sunup.01G0024780</t>
  </si>
  <si>
    <t>sunup.01G0024790</t>
  </si>
  <si>
    <t>sunup.01G0024800</t>
  </si>
  <si>
    <t>sunup.01G0024810</t>
  </si>
  <si>
    <t>sunup.01G0024820</t>
  </si>
  <si>
    <t>sunup.01G0024830</t>
  </si>
  <si>
    <t>sunup.01G0024840</t>
  </si>
  <si>
    <t>sunup.01G0024850</t>
  </si>
  <si>
    <t>sunup.01G0024860</t>
  </si>
  <si>
    <t>sunup.01G0024870</t>
  </si>
  <si>
    <t>sunup.01G0024880</t>
  </si>
  <si>
    <t>sunup.01G0024890</t>
  </si>
  <si>
    <t>sunup.01G0024900</t>
  </si>
  <si>
    <t>sunup.01G0024910</t>
  </si>
  <si>
    <t>sunup.01G0024920</t>
  </si>
  <si>
    <t>sunup.01G0024930</t>
  </si>
  <si>
    <t>sunup.01G0024940</t>
  </si>
  <si>
    <t>sunup.01G0024950</t>
  </si>
  <si>
    <t>sunup.01G0024960</t>
  </si>
  <si>
    <t>sunup.01G0024970</t>
  </si>
  <si>
    <t>sunup.01G0024980</t>
  </si>
  <si>
    <t>sunup.01G0024990</t>
  </si>
  <si>
    <t>sunup.01G0025000</t>
  </si>
  <si>
    <t>sunup.01G0025010</t>
  </si>
  <si>
    <t>sunup.01G0025020</t>
  </si>
  <si>
    <t>sunup.01G0025030</t>
  </si>
  <si>
    <t>sunup.01G0025040</t>
  </si>
  <si>
    <t>sunup.01G0025050</t>
  </si>
  <si>
    <t>sunup.01G0025060</t>
  </si>
  <si>
    <t>sunup.01G0025070</t>
  </si>
  <si>
    <t>sunup.01G0025080</t>
  </si>
  <si>
    <t>sunup.01G0025090</t>
  </si>
  <si>
    <t>sunup.01G0025100</t>
  </si>
  <si>
    <t>sunup.01G0025110</t>
  </si>
  <si>
    <t>sunup.01G0025120</t>
  </si>
  <si>
    <t>sunup.01G0025130</t>
  </si>
  <si>
    <t>sunup.01G0025140</t>
  </si>
  <si>
    <t>sunup.01G0025150</t>
  </si>
  <si>
    <t>sunup.01G0025160</t>
  </si>
  <si>
    <t>sunup.01G0025170</t>
  </si>
  <si>
    <t>sunup.01G0025180</t>
  </si>
  <si>
    <t>sunup.01G0025190</t>
  </si>
  <si>
    <t>sunup.01G0025200</t>
  </si>
  <si>
    <t>sunup.01G0025210</t>
  </si>
  <si>
    <t>sunup.01G0025220</t>
  </si>
  <si>
    <t>sunup.01G0025230</t>
  </si>
  <si>
    <t>sunup.01G0025240</t>
  </si>
  <si>
    <t>sunup.01G0025250</t>
  </si>
  <si>
    <t>sunup.01G0025260</t>
  </si>
  <si>
    <t>sunup.01G0025270</t>
  </si>
  <si>
    <t>sunup.01G0025280</t>
  </si>
  <si>
    <t>sunup.01G0025290</t>
  </si>
  <si>
    <t>sunup.01G0025300</t>
  </si>
  <si>
    <t>sunup.01G0025310</t>
  </si>
  <si>
    <t>sunup.01G0025320</t>
  </si>
  <si>
    <t>sunup.01G0025330</t>
  </si>
  <si>
    <t>sunup.01G0025340</t>
  </si>
  <si>
    <t>sunup.01G0025350</t>
  </si>
  <si>
    <t>sunup.01G0025360</t>
  </si>
  <si>
    <t>sunup.01G0025370</t>
  </si>
  <si>
    <t>sunup.01G0025380</t>
  </si>
  <si>
    <t>sunup.01G0025390</t>
  </si>
  <si>
    <t>sunup.01G0025400</t>
  </si>
  <si>
    <t>sunup.01G0025410</t>
  </si>
  <si>
    <t>sunup.01G0025420</t>
  </si>
  <si>
    <t>sunup.01G0025430</t>
  </si>
  <si>
    <t>sunup.01G0025440</t>
  </si>
  <si>
    <t>sunup.01G0025450</t>
  </si>
  <si>
    <t>sunup.01G0025460</t>
  </si>
  <si>
    <t>sunup.01G0025470</t>
  </si>
  <si>
    <t>sunup.01G0025480</t>
  </si>
  <si>
    <t>sunup.01G0025490</t>
  </si>
  <si>
    <t>sunup.01G0025500</t>
  </si>
  <si>
    <t>sunup.01G0025510</t>
  </si>
  <si>
    <t>sunup.01G0025520</t>
  </si>
  <si>
    <t>sunup.01G0025530</t>
  </si>
  <si>
    <t>sunup.01G0025540</t>
  </si>
  <si>
    <t>sunup.01G0025550</t>
  </si>
  <si>
    <t>sunup.01G0025560</t>
  </si>
  <si>
    <t>sunup.01G0025570</t>
  </si>
  <si>
    <t>sunup.01G0025580</t>
  </si>
  <si>
    <t>sunup.01G0025590</t>
  </si>
  <si>
    <t>sunup.01G0025600</t>
  </si>
  <si>
    <t>sunup.01G0025610</t>
  </si>
  <si>
    <t>sunup.01G0025620</t>
  </si>
  <si>
    <t>sunup.01G0025630</t>
  </si>
  <si>
    <t>sunup.01G0025640</t>
  </si>
  <si>
    <t>sunup.01G0025650</t>
  </si>
  <si>
    <t>sunup.01G0025660</t>
  </si>
  <si>
    <t>sunup.01G0025670</t>
  </si>
  <si>
    <t>sunup.01G0025680</t>
  </si>
  <si>
    <t>sunup.01G0025690</t>
  </si>
  <si>
    <t>sunup.01G0025700</t>
  </si>
  <si>
    <t>sunup.01G0025710</t>
  </si>
  <si>
    <t>sunup.01G0025720</t>
  </si>
  <si>
    <t>sunup.01G0025730</t>
  </si>
  <si>
    <t>sunup.01G0025740</t>
  </si>
  <si>
    <t>sunup.01G0025750</t>
  </si>
  <si>
    <t>sunup.01G0025760</t>
  </si>
  <si>
    <t>sunup.01G0025770</t>
  </si>
  <si>
    <t>sunup.01G0025780</t>
  </si>
  <si>
    <t>sunup.01G0025790</t>
  </si>
  <si>
    <t>sunup.01G0025800</t>
  </si>
  <si>
    <t>sunup.01G0025810</t>
  </si>
  <si>
    <t>sunup.01G0025820</t>
  </si>
  <si>
    <t>sunup.01G0025830</t>
  </si>
  <si>
    <t>sunup.01G0025840</t>
  </si>
  <si>
    <t>sunup.01G0025850</t>
  </si>
  <si>
    <t>sunup.01G0025860</t>
  </si>
  <si>
    <t>sunup.01G0025870</t>
  </si>
  <si>
    <t>sunup.01G0025880</t>
  </si>
  <si>
    <t>sunup.01G0025890</t>
  </si>
  <si>
    <t>sunup.01G0025900</t>
  </si>
  <si>
    <t>sunup.01G0025910</t>
  </si>
  <si>
    <t>sunup.01G0025920</t>
  </si>
  <si>
    <t>sunup.01G0025930</t>
  </si>
  <si>
    <t>sunup.01G0025940</t>
  </si>
  <si>
    <t>sunup.01G0025950</t>
  </si>
  <si>
    <t>sunup.01G0025960</t>
  </si>
  <si>
    <t>sunup.01G0025970</t>
  </si>
  <si>
    <t>sunup.01G0025980</t>
  </si>
  <si>
    <t>sunup.01G0025990</t>
  </si>
  <si>
    <t>sunup.01G0026000</t>
  </si>
  <si>
    <t>sunup.01G0026010</t>
  </si>
  <si>
    <t>sunup.01G0026020</t>
  </si>
  <si>
    <t>sunup.01G0026030</t>
  </si>
  <si>
    <t>sunup.01G0026040</t>
  </si>
  <si>
    <t>sunup.01G0026050</t>
  </si>
  <si>
    <t>sunup.01G0026060</t>
  </si>
  <si>
    <t>sunup.01G0026070</t>
  </si>
  <si>
    <t>sunup.01G0026080</t>
  </si>
  <si>
    <t>sunup.01G0026090</t>
  </si>
  <si>
    <t>sunup.01G0026100</t>
  </si>
  <si>
    <t>sunup.01G0026110</t>
  </si>
  <si>
    <t>sunup.01G0026120</t>
  </si>
  <si>
    <t>sunup.01G0026130</t>
  </si>
  <si>
    <t>sunup.01G0026140</t>
  </si>
  <si>
    <t>sunup.01G0026150</t>
  </si>
  <si>
    <t>sunup.01G0026160</t>
  </si>
  <si>
    <t>sunup.01G0026170</t>
  </si>
  <si>
    <t>sunup.01G0026180</t>
  </si>
  <si>
    <t>sunup.01G0026190</t>
  </si>
  <si>
    <t>sunup.01G0026200</t>
  </si>
  <si>
    <t>sunup.01G0026210</t>
  </si>
  <si>
    <t>sunup.01G0026220</t>
  </si>
  <si>
    <t>sunup.01G0026230</t>
  </si>
  <si>
    <t>sunup.01G0026240</t>
  </si>
  <si>
    <t>sunup.01G0026250</t>
  </si>
  <si>
    <t>sunup.01G0026260</t>
  </si>
  <si>
    <t>sunup.01G0026270</t>
  </si>
  <si>
    <t>sunup.01G0026280</t>
  </si>
  <si>
    <t>sunup.01G0026290</t>
  </si>
  <si>
    <t>sunup.01G0026300</t>
  </si>
  <si>
    <t>sunup.01G0026310</t>
  </si>
  <si>
    <t>sunup.01G0026320</t>
  </si>
  <si>
    <t>sunup.01G0026330</t>
  </si>
  <si>
    <t>sunup.01G0026340</t>
  </si>
  <si>
    <t>sunup.01G0026350</t>
  </si>
  <si>
    <t>sunup.01G0026360</t>
  </si>
  <si>
    <t>sunup.01G0026380</t>
  </si>
  <si>
    <t>sunup.01G0026390</t>
  </si>
  <si>
    <t>sunup.01G0026400</t>
  </si>
  <si>
    <t>sunup.01G0026410</t>
  </si>
  <si>
    <t>sunup.01G0026420</t>
  </si>
  <si>
    <t>sunup.01G0026430</t>
  </si>
  <si>
    <t>sunup.01G0026440</t>
  </si>
  <si>
    <t>sunup.01G0026450</t>
  </si>
  <si>
    <t>sunup.01G0026460</t>
  </si>
  <si>
    <t>sunup.01G0026470</t>
  </si>
  <si>
    <t>sunup.01G0026480</t>
  </si>
  <si>
    <t>sunup.01G0026490</t>
  </si>
  <si>
    <t>sunup.01G0026500</t>
  </si>
  <si>
    <t>sunup.01G0026510</t>
  </si>
  <si>
    <t>sunup.01G0026520</t>
  </si>
  <si>
    <t>sunup.01G0026530</t>
  </si>
  <si>
    <t>sunup.01G0026540</t>
  </si>
  <si>
    <t>sunup.01G0026550</t>
  </si>
  <si>
    <t>sunup.01G0026560</t>
  </si>
  <si>
    <t>sunup.01G0026570</t>
  </si>
  <si>
    <t>sunup.01G0026580</t>
  </si>
  <si>
    <t>sunup.02G0000010</t>
  </si>
  <si>
    <t>sunup.02G0000020</t>
  </si>
  <si>
    <t>sunup.02G0000030</t>
  </si>
  <si>
    <t>sunup.02G0000040</t>
  </si>
  <si>
    <t>sunup.02G0000050</t>
  </si>
  <si>
    <t>sunup.02G0000060</t>
  </si>
  <si>
    <t>sunup.02G0000070</t>
  </si>
  <si>
    <t>sunup.02G0000080</t>
  </si>
  <si>
    <t>sunup.02G0000090</t>
  </si>
  <si>
    <t>sunup.02G0000100</t>
  </si>
  <si>
    <t>sunup.02G0000110</t>
  </si>
  <si>
    <t>sunup.02G0000120</t>
  </si>
  <si>
    <t>sunup.02G0000130</t>
  </si>
  <si>
    <t>sunup.02G0000140</t>
  </si>
  <si>
    <t>sunup.02G0000150</t>
  </si>
  <si>
    <t>sunup.02G0000160</t>
  </si>
  <si>
    <t>sunup.02G0000170</t>
  </si>
  <si>
    <t>sunup.02G0000180</t>
  </si>
  <si>
    <t>sunup.02G0000190</t>
  </si>
  <si>
    <t>sunup.02G0000200</t>
  </si>
  <si>
    <t>sunup.02G0000210</t>
  </si>
  <si>
    <t>sunup.02G0000220</t>
  </si>
  <si>
    <t>sunup.02G0000230</t>
  </si>
  <si>
    <t>sunup.02G0000240</t>
  </si>
  <si>
    <t>sunup.02G0000250</t>
  </si>
  <si>
    <t>sunup.02G0000260</t>
  </si>
  <si>
    <t>sunup.02G0000270</t>
  </si>
  <si>
    <t>sunup.02G0000280</t>
  </si>
  <si>
    <t>sunup.02G0000290</t>
  </si>
  <si>
    <t>sunup.02G0000300</t>
  </si>
  <si>
    <t>sunup.02G0000310</t>
  </si>
  <si>
    <t>sunup.02G0000320</t>
  </si>
  <si>
    <t>sunup.02G0000330</t>
  </si>
  <si>
    <t>sunup.02G0000340</t>
  </si>
  <si>
    <t>sunup.02G0000350</t>
  </si>
  <si>
    <t>sunup.02G0000360</t>
  </si>
  <si>
    <t>sunup.02G0000370</t>
  </si>
  <si>
    <t>sunup.02G0000380</t>
  </si>
  <si>
    <t>sunup.02G0000390</t>
  </si>
  <si>
    <t>sunup.02G0000400</t>
  </si>
  <si>
    <t>sunup.02G0000410</t>
  </si>
  <si>
    <t>sunup.02G0000420</t>
  </si>
  <si>
    <t>sunup.02G0000430</t>
  </si>
  <si>
    <t>sunup.02G0000440</t>
  </si>
  <si>
    <t>sunup.02G0000450</t>
  </si>
  <si>
    <t>sunup.02G0000460</t>
  </si>
  <si>
    <t>sunup.02G0000470</t>
  </si>
  <si>
    <t>sunup.02G0000480</t>
  </si>
  <si>
    <t>sunup.02G0000490</t>
  </si>
  <si>
    <t>sunup.02G0000500</t>
  </si>
  <si>
    <t>sunup.02G0000510</t>
  </si>
  <si>
    <t>sunup.02G0000520</t>
  </si>
  <si>
    <t>sunup.02G0000530</t>
  </si>
  <si>
    <t>sunup.02G0000540</t>
  </si>
  <si>
    <t>sunup.02G0000550</t>
  </si>
  <si>
    <t>sunup.02G0000560</t>
  </si>
  <si>
    <t>sunup.02G0000570</t>
  </si>
  <si>
    <t>sunup.02G0000580</t>
  </si>
  <si>
    <t>sunup.02G0000590</t>
  </si>
  <si>
    <t>sunup.02G0000600</t>
  </si>
  <si>
    <t>sunup.02G0000610</t>
  </si>
  <si>
    <t>sunup.02G0000620</t>
  </si>
  <si>
    <t>sunup.02G0000630</t>
  </si>
  <si>
    <t>sunup.02G0000640</t>
  </si>
  <si>
    <t>sunup.02G0000650</t>
  </si>
  <si>
    <t>sunup.02G0000660</t>
  </si>
  <si>
    <t>sunup.02G0000670</t>
  </si>
  <si>
    <t>sunup.02G0000680</t>
  </si>
  <si>
    <t>sunup.02G0000690</t>
  </si>
  <si>
    <t>sunup.02G0000700</t>
  </si>
  <si>
    <t>sunup.02G0000710</t>
  </si>
  <si>
    <t>sunup.02G0000720</t>
  </si>
  <si>
    <t>sunup.02G0000730</t>
  </si>
  <si>
    <t>sunup.02G0000740</t>
  </si>
  <si>
    <t>sunup.02G0000750</t>
  </si>
  <si>
    <t>sunup.02G0000760</t>
  </si>
  <si>
    <t>sunup.02G0000770</t>
  </si>
  <si>
    <t>sunup.02G0000780</t>
  </si>
  <si>
    <t>sunup.02G0000790</t>
  </si>
  <si>
    <t>sunup.02G0000800</t>
  </si>
  <si>
    <t>sunup.02G0000810</t>
  </si>
  <si>
    <t>sunup.02G0000820</t>
  </si>
  <si>
    <t>sunup.02G0000830</t>
  </si>
  <si>
    <t>sunup.02G0000840</t>
  </si>
  <si>
    <t>sunup.02G0000850</t>
  </si>
  <si>
    <t>sunup.02G0000860</t>
  </si>
  <si>
    <t>sunup.02G0000870</t>
  </si>
  <si>
    <t>sunup.02G0000880</t>
  </si>
  <si>
    <t>sunup.02G0000890</t>
  </si>
  <si>
    <t>sunup.02G0000900</t>
  </si>
  <si>
    <t>sunup.02G0000910</t>
  </si>
  <si>
    <t>sunup.02G0000920</t>
  </si>
  <si>
    <t>sunup.02G0000930</t>
  </si>
  <si>
    <t>sunup.02G0000940</t>
  </si>
  <si>
    <t>sunup.02G0000950</t>
  </si>
  <si>
    <t>sunup.02G0000960</t>
  </si>
  <si>
    <t>sunup.02G0000970</t>
  </si>
  <si>
    <t>sunup.02G0000980</t>
  </si>
  <si>
    <t>sunup.02G0000990</t>
  </si>
  <si>
    <t>sunup.02G0001000</t>
  </si>
  <si>
    <t>sunup.02G0001010</t>
  </si>
  <si>
    <t>sunup.02G0001020</t>
  </si>
  <si>
    <t>sunup.02G0001030</t>
  </si>
  <si>
    <t>sunup.02G0001040</t>
  </si>
  <si>
    <t>sunup.02G0001050</t>
  </si>
  <si>
    <t>sunup.02G0001060</t>
  </si>
  <si>
    <t>sunup.02G0001070</t>
  </si>
  <si>
    <t>sunup.02G0001080</t>
  </si>
  <si>
    <t>sunup.02G0001090</t>
  </si>
  <si>
    <t>sunup.02G0001100</t>
  </si>
  <si>
    <t>sunup.02G0001110</t>
  </si>
  <si>
    <t>sunup.02G0001120</t>
  </si>
  <si>
    <t>sunup.02G0001130</t>
  </si>
  <si>
    <t>sunup.02G0001140</t>
  </si>
  <si>
    <t>sunup.02G0001150</t>
  </si>
  <si>
    <t>sunup.02G0001160</t>
  </si>
  <si>
    <t>sunup.02G0001170</t>
  </si>
  <si>
    <t>sunup.02G0001180</t>
  </si>
  <si>
    <t>sunup.02G0001190</t>
  </si>
  <si>
    <t>sunup.02G0001200</t>
  </si>
  <si>
    <t>sunup.02G0001220</t>
  </si>
  <si>
    <t>sunup.02G0001230</t>
  </si>
  <si>
    <t>sunup.02G0001240</t>
  </si>
  <si>
    <t>sunup.02G0001250</t>
  </si>
  <si>
    <t>sunup.02G0001260</t>
  </si>
  <si>
    <t>sunup.02G0001270</t>
  </si>
  <si>
    <t>sunup.02G0001280</t>
  </si>
  <si>
    <t>sunup.02G0001290</t>
  </si>
  <si>
    <t>sunup.02G0001300</t>
  </si>
  <si>
    <t>sunup.02G0001310</t>
  </si>
  <si>
    <t>sunup.02G0001320</t>
  </si>
  <si>
    <t>sunup.02G0001330</t>
  </si>
  <si>
    <t>sunup.02G0001340</t>
  </si>
  <si>
    <t>sunup.02G0001350</t>
  </si>
  <si>
    <t>sunup.02G0001360</t>
  </si>
  <si>
    <t>sunup.02G0001370</t>
  </si>
  <si>
    <t>sunup.02G0001380</t>
  </si>
  <si>
    <t>sunup.02G0001390</t>
  </si>
  <si>
    <t>sunup.02G0001400</t>
  </si>
  <si>
    <t>sunup.02G0001410</t>
  </si>
  <si>
    <t>sunup.02G0001420</t>
  </si>
  <si>
    <t>sunup.02G0001430</t>
  </si>
  <si>
    <t>sunup.02G0001440</t>
  </si>
  <si>
    <t>sunup.02G0001450</t>
  </si>
  <si>
    <t>sunup.02G0001460</t>
  </si>
  <si>
    <t>sunup.02G0001470</t>
  </si>
  <si>
    <t>sunup.02G0001480</t>
  </si>
  <si>
    <t>sunup.02G0001490</t>
  </si>
  <si>
    <t>sunup.02G0001500</t>
  </si>
  <si>
    <t>sunup.02G0001510</t>
  </si>
  <si>
    <t>sunup.02G0001520</t>
  </si>
  <si>
    <t>sunup.02G0001530</t>
  </si>
  <si>
    <t>sunup.02G0001540</t>
  </si>
  <si>
    <t>sunup.02G0001550</t>
  </si>
  <si>
    <t>sunup.02G0001560</t>
  </si>
  <si>
    <t>sunup.02G0001570</t>
  </si>
  <si>
    <t>sunup.02G0001580</t>
  </si>
  <si>
    <t>sunup.02G0001590</t>
  </si>
  <si>
    <t>sunup.02G0001600</t>
  </si>
  <si>
    <t>sunup.02G0001610</t>
  </si>
  <si>
    <t>sunup.02G0001620</t>
  </si>
  <si>
    <t>sunup.02G0001630</t>
  </si>
  <si>
    <t>sunup.02G0001640</t>
  </si>
  <si>
    <t>sunup.02G0001650</t>
  </si>
  <si>
    <t>sunup.02G0001660</t>
  </si>
  <si>
    <t>sunup.02G0001670</t>
  </si>
  <si>
    <t>sunup.02G0001680</t>
  </si>
  <si>
    <t>sunup.02G0001690</t>
  </si>
  <si>
    <t>sunup.02G0001700</t>
  </si>
  <si>
    <t>sunup.02G0001710</t>
  </si>
  <si>
    <t>sunup.02G0001720</t>
  </si>
  <si>
    <t>sunup.02G0001730</t>
  </si>
  <si>
    <t>sunup.02G0001740</t>
  </si>
  <si>
    <t>sunup.02G0001750</t>
  </si>
  <si>
    <t>sunup.02G0001760</t>
  </si>
  <si>
    <t>sunup.02G0001770</t>
  </si>
  <si>
    <t>sunup.02G0001780</t>
  </si>
  <si>
    <t>sunup.02G0001790</t>
  </si>
  <si>
    <t>sunup.02G0001800</t>
  </si>
  <si>
    <t>sunup.02G0001810</t>
  </si>
  <si>
    <t>sunup.02G0001820</t>
  </si>
  <si>
    <t>sunup.02G0001830</t>
  </si>
  <si>
    <t>sunup.02G0001840</t>
  </si>
  <si>
    <t>sunup.02G0001850</t>
  </si>
  <si>
    <t>sunup.02G0001860</t>
  </si>
  <si>
    <t>sunup.02G0001870</t>
  </si>
  <si>
    <t>sunup.02G0001880</t>
  </si>
  <si>
    <t>sunup.02G0001890</t>
  </si>
  <si>
    <t>sunup.02G0001900</t>
  </si>
  <si>
    <t>sunup.02G0001910</t>
  </si>
  <si>
    <t>sunup.02G0001920</t>
  </si>
  <si>
    <t>sunup.02G0001930</t>
  </si>
  <si>
    <t>sunup.02G0001940</t>
  </si>
  <si>
    <t>sunup.02G0001950</t>
  </si>
  <si>
    <t>sunup.02G0001960</t>
  </si>
  <si>
    <t>sunup.02G0001970</t>
  </si>
  <si>
    <t>sunup.02G0001980</t>
  </si>
  <si>
    <t>sunup.02G0001990</t>
  </si>
  <si>
    <t>sunup.02G0002000</t>
  </si>
  <si>
    <t>sunup.02G0002010</t>
  </si>
  <si>
    <t>sunup.02G0002020</t>
  </si>
  <si>
    <t>sunup.02G0002030</t>
  </si>
  <si>
    <t>sunup.02G0002040</t>
  </si>
  <si>
    <t>sunup.02G0002050</t>
  </si>
  <si>
    <t>sunup.02G0002060</t>
  </si>
  <si>
    <t>sunup.02G0002070</t>
  </si>
  <si>
    <t>sunup.02G0002080</t>
  </si>
  <si>
    <t>sunup.02G0002090</t>
  </si>
  <si>
    <t>sunup.02G0002100</t>
  </si>
  <si>
    <t>sunup.02G0002110</t>
  </si>
  <si>
    <t>sunup.02G0002120</t>
  </si>
  <si>
    <t>sunup.02G0002130</t>
  </si>
  <si>
    <t>sunup.02G0002140</t>
  </si>
  <si>
    <t>sunup.02G0002150</t>
  </si>
  <si>
    <t>sunup.02G0002160</t>
  </si>
  <si>
    <t>sunup.02G0002170</t>
  </si>
  <si>
    <t>sunup.02G0002180</t>
  </si>
  <si>
    <t>sunup.02G0002190</t>
  </si>
  <si>
    <t>sunup.02G0002200</t>
  </si>
  <si>
    <t>sunup.02G0002210</t>
  </si>
  <si>
    <t>sunup.02G0002220</t>
  </si>
  <si>
    <t>sunup.02G0002230</t>
  </si>
  <si>
    <t>sunup.02G0002240</t>
  </si>
  <si>
    <t>sunup.02G0002250</t>
  </si>
  <si>
    <t>sunup.02G0002260</t>
  </si>
  <si>
    <t>sunup.02G0002270</t>
  </si>
  <si>
    <t>sunup.02G0002280</t>
  </si>
  <si>
    <t>sunup.02G0002290</t>
  </si>
  <si>
    <t>sunup.02G0002300</t>
  </si>
  <si>
    <t>sunup.02G0002310</t>
  </si>
  <si>
    <t>sunup.02G0002320</t>
  </si>
  <si>
    <t>sunup.02G0002330</t>
  </si>
  <si>
    <t>sunup.02G0002340</t>
  </si>
  <si>
    <t>sunup.02G0002350</t>
  </si>
  <si>
    <t>sunup.02G0002360</t>
  </si>
  <si>
    <t>sunup.02G0002370</t>
  </si>
  <si>
    <t>sunup.02G0002380</t>
  </si>
  <si>
    <t>sunup.02G0002390</t>
  </si>
  <si>
    <t>sunup.02G0002400</t>
  </si>
  <si>
    <t>sunup.02G0002410</t>
  </si>
  <si>
    <t>sunup.02G0002420</t>
  </si>
  <si>
    <t>sunup.02G0002430</t>
  </si>
  <si>
    <t>sunup.02G0002440</t>
  </si>
  <si>
    <t>sunup.02G0002450</t>
  </si>
  <si>
    <t>sunup.02G0002460</t>
  </si>
  <si>
    <t>sunup.02G0002470</t>
  </si>
  <si>
    <t>sunup.02G0002480</t>
  </si>
  <si>
    <t>sunup.02G0002490</t>
  </si>
  <si>
    <t>sunup.02G0002500</t>
  </si>
  <si>
    <t>sunup.02G0002510</t>
  </si>
  <si>
    <t>sunup.02G0002520</t>
  </si>
  <si>
    <t>sunup.02G0002530</t>
  </si>
  <si>
    <t>sunup.02G0002540</t>
  </si>
  <si>
    <t>sunup.02G0002550</t>
  </si>
  <si>
    <t>sunup.02G0002560</t>
  </si>
  <si>
    <t>sunup.02G0002570</t>
  </si>
  <si>
    <t>sunup.02G0002580</t>
  </si>
  <si>
    <t>sunup.02G0002590</t>
  </si>
  <si>
    <t>sunup.02G0002600</t>
  </si>
  <si>
    <t>sunup.02G0002610</t>
  </si>
  <si>
    <t>sunup.02G0002620</t>
  </si>
  <si>
    <t>sunup.02G0002630</t>
  </si>
  <si>
    <t>sunup.02G0002640</t>
  </si>
  <si>
    <t>sunup.02G0002650</t>
  </si>
  <si>
    <t>sunup.02G0002660</t>
  </si>
  <si>
    <t>sunup.02G0002670</t>
  </si>
  <si>
    <t>sunup.02G0002690</t>
  </si>
  <si>
    <t>sunup.02G0002700</t>
  </si>
  <si>
    <t>sunup.02G0002710</t>
  </si>
  <si>
    <t>sunup.02G0002720</t>
  </si>
  <si>
    <t>sunup.02G0002730</t>
  </si>
  <si>
    <t>sunup.02G0002740</t>
  </si>
  <si>
    <t>sunup.02G0002750</t>
  </si>
  <si>
    <t>sunup.02G0002760</t>
  </si>
  <si>
    <t>sunup.02G0002770</t>
  </si>
  <si>
    <t>sunup.02G0002780</t>
  </si>
  <si>
    <t>sunup.02G0002790</t>
  </si>
  <si>
    <t>sunup.02G0002800</t>
  </si>
  <si>
    <t>sunup.02G0002810</t>
  </si>
  <si>
    <t>sunup.02G0002820</t>
  </si>
  <si>
    <t>sunup.02G0002830</t>
  </si>
  <si>
    <t>sunup.02G0002840</t>
  </si>
  <si>
    <t>sunup.02G0002850</t>
  </si>
  <si>
    <t>sunup.02G0002860</t>
  </si>
  <si>
    <t>sunup.02G0002870</t>
  </si>
  <si>
    <t>sunup.02G0002880</t>
  </si>
  <si>
    <t>sunup.02G0002890</t>
  </si>
  <si>
    <t>sunup.02G0002900</t>
  </si>
  <si>
    <t>sunup.02G0002910</t>
  </si>
  <si>
    <t>sunup.02G0002920</t>
  </si>
  <si>
    <t>sunup.02G0002930</t>
  </si>
  <si>
    <t>sunup.02G0002940</t>
  </si>
  <si>
    <t>sunup.02G0002950</t>
  </si>
  <si>
    <t>sunup.02G0002960</t>
  </si>
  <si>
    <t>sunup.02G0002970</t>
  </si>
  <si>
    <t>sunup.02G0002980</t>
  </si>
  <si>
    <t>sunup.02G0002990</t>
  </si>
  <si>
    <t>sunup.02G0003000</t>
  </si>
  <si>
    <t>sunup.02G0003010</t>
  </si>
  <si>
    <t>sunup.02G0003020</t>
  </si>
  <si>
    <t>sunup.02G0003030</t>
  </si>
  <si>
    <t>sunup.02G0003040</t>
  </si>
  <si>
    <t>sunup.02G0003050</t>
  </si>
  <si>
    <t>sunup.02G0003060</t>
  </si>
  <si>
    <t>sunup.02G0003070</t>
  </si>
  <si>
    <t>sunup.02G0003080</t>
  </si>
  <si>
    <t>sunup.02G0003090</t>
  </si>
  <si>
    <t>sunup.02G0003100</t>
  </si>
  <si>
    <t>sunup.02G0003110</t>
  </si>
  <si>
    <t>sunup.02G0003120</t>
  </si>
  <si>
    <t>sunup.02G0003130</t>
  </si>
  <si>
    <t>sunup.02G0003140</t>
  </si>
  <si>
    <t>sunup.02G0003150</t>
  </si>
  <si>
    <t>sunup.02G0003160</t>
  </si>
  <si>
    <t>sunup.02G0003170</t>
  </si>
  <si>
    <t>sunup.02G0003180</t>
  </si>
  <si>
    <t>sunup.02G0003190</t>
  </si>
  <si>
    <t>sunup.02G0003200</t>
  </si>
  <si>
    <t>sunup.02G0003210</t>
  </si>
  <si>
    <t>sunup.02G0003220</t>
  </si>
  <si>
    <t>sunup.02G0003230</t>
  </si>
  <si>
    <t>sunup.02G0003240</t>
  </si>
  <si>
    <t>sunup.02G0003250</t>
  </si>
  <si>
    <t>sunup.02G0003260</t>
  </si>
  <si>
    <t>sunup.02G0003270</t>
  </si>
  <si>
    <t>sunup.02G0003280</t>
  </si>
  <si>
    <t>sunup.02G0003290</t>
  </si>
  <si>
    <t>sunup.02G0003300</t>
  </si>
  <si>
    <t>sunup.02G0003310</t>
  </si>
  <si>
    <t>sunup.02G0003320</t>
  </si>
  <si>
    <t>sunup.02G0003330</t>
  </si>
  <si>
    <t>sunup.02G0003340</t>
  </si>
  <si>
    <t>sunup.02G0003350</t>
  </si>
  <si>
    <t>sunup.02G0003360</t>
  </si>
  <si>
    <t>sunup.02G0003370</t>
  </si>
  <si>
    <t>sunup.02G0003380</t>
  </si>
  <si>
    <t>sunup.02G0003390</t>
  </si>
  <si>
    <t>sunup.02G0003400</t>
  </si>
  <si>
    <t>sunup.02G0003410</t>
  </si>
  <si>
    <t>sunup.02G0003420</t>
  </si>
  <si>
    <t>sunup.02G0003430</t>
  </si>
  <si>
    <t>sunup.02G0003440</t>
  </si>
  <si>
    <t>sunup.02G0003450</t>
  </si>
  <si>
    <t>sunup.02G0003460</t>
  </si>
  <si>
    <t>sunup.02G0003470</t>
  </si>
  <si>
    <t>sunup.02G0003480</t>
  </si>
  <si>
    <t>sunup.02G0003490</t>
  </si>
  <si>
    <t>sunup.02G0003500</t>
  </si>
  <si>
    <t>sunup.02G0003510</t>
  </si>
  <si>
    <t>sunup.02G0003520</t>
  </si>
  <si>
    <t>sunup.02G0003530</t>
  </si>
  <si>
    <t>sunup.02G0003540</t>
  </si>
  <si>
    <t>sunup.02G0003550</t>
  </si>
  <si>
    <t>sunup.02G0003560</t>
  </si>
  <si>
    <t>sunup.02G0003570</t>
  </si>
  <si>
    <t>sunup.02G0003580</t>
  </si>
  <si>
    <t>sunup.02G0003590</t>
  </si>
  <si>
    <t>sunup.02G0003600</t>
  </si>
  <si>
    <t>sunup.02G0003610</t>
  </si>
  <si>
    <t>sunup.02G0003620</t>
  </si>
  <si>
    <t>sunup.02G0003630</t>
  </si>
  <si>
    <t>sunup.02G0003640</t>
  </si>
  <si>
    <t>sunup.02G0003650</t>
  </si>
  <si>
    <t>sunup.02G0003660</t>
  </si>
  <si>
    <t>sunup.02G0003670</t>
  </si>
  <si>
    <t>sunup.02G0003680</t>
  </si>
  <si>
    <t>sunup.02G0003690</t>
  </si>
  <si>
    <t>sunup.02G0003700</t>
  </si>
  <si>
    <t>sunup.02G0003710</t>
  </si>
  <si>
    <t>sunup.02G0003720</t>
  </si>
  <si>
    <t>sunup.02G0003730</t>
  </si>
  <si>
    <t>sunup.02G0003740</t>
  </si>
  <si>
    <t>sunup.02G0003750</t>
  </si>
  <si>
    <t>sunup.02G0003760</t>
  </si>
  <si>
    <t>sunup.02G0003770</t>
  </si>
  <si>
    <t>sunup.02G0003780</t>
  </si>
  <si>
    <t>sunup.02G0003790</t>
  </si>
  <si>
    <t>sunup.02G0003800</t>
  </si>
  <si>
    <t>sunup.02G0003810</t>
  </si>
  <si>
    <t>sunup.02G0003820</t>
  </si>
  <si>
    <t>sunup.02G0003830</t>
  </si>
  <si>
    <t>sunup.02G0003840</t>
  </si>
  <si>
    <t>sunup.02G0003850</t>
  </si>
  <si>
    <t>sunup.02G0003860</t>
  </si>
  <si>
    <t>sunup.02G0003870</t>
  </si>
  <si>
    <t>sunup.02G0003880</t>
  </si>
  <si>
    <t>sunup.02G0003890</t>
  </si>
  <si>
    <t>sunup.02G0003900</t>
  </si>
  <si>
    <t>sunup.02G0003910</t>
  </si>
  <si>
    <t>sunup.02G0003920</t>
  </si>
  <si>
    <t>sunup.02G0003930</t>
  </si>
  <si>
    <t>sunup.02G0003940</t>
  </si>
  <si>
    <t>sunup.02G0003950</t>
  </si>
  <si>
    <t>sunup.02G0003960</t>
  </si>
  <si>
    <t>sunup.02G0003970</t>
  </si>
  <si>
    <t>sunup.02G0003980</t>
  </si>
  <si>
    <t>sunup.02G0003990</t>
  </si>
  <si>
    <t>sunup.02G0004000</t>
  </si>
  <si>
    <t>sunup.02G0004010</t>
  </si>
  <si>
    <t>sunup.02G0004020</t>
  </si>
  <si>
    <t>sunup.02G0004030</t>
  </si>
  <si>
    <t>sunup.02G0004040</t>
  </si>
  <si>
    <t>sunup.02G0004050</t>
  </si>
  <si>
    <t>sunup.02G0004060</t>
  </si>
  <si>
    <t>sunup.02G0004070</t>
  </si>
  <si>
    <t>sunup.02G0004080</t>
  </si>
  <si>
    <t>sunup.02G0004090</t>
  </si>
  <si>
    <t>sunup.02G0004100</t>
  </si>
  <si>
    <t>sunup.02G0004110</t>
  </si>
  <si>
    <t>sunup.02G0004120</t>
  </si>
  <si>
    <t>sunup.02G0004130</t>
  </si>
  <si>
    <t>sunup.02G0004140</t>
  </si>
  <si>
    <t>sunup.02G0004150</t>
  </si>
  <si>
    <t>sunup.02G0004160</t>
  </si>
  <si>
    <t>sunup.02G0004170</t>
  </si>
  <si>
    <t>sunup.02G0004180</t>
  </si>
  <si>
    <t>sunup.02G0004190</t>
  </si>
  <si>
    <t>sunup.02G0004200</t>
  </si>
  <si>
    <t>sunup.02G0004210</t>
  </si>
  <si>
    <t>sunup.02G0004220</t>
  </si>
  <si>
    <t>sunup.02G0004230</t>
  </si>
  <si>
    <t>sunup.02G0004240</t>
  </si>
  <si>
    <t>sunup.02G0004250</t>
  </si>
  <si>
    <t>sunup.02G0004260</t>
  </si>
  <si>
    <t>sunup.02G0004270</t>
  </si>
  <si>
    <t>sunup.02G0004280</t>
  </si>
  <si>
    <t>sunup.02G0004290</t>
  </si>
  <si>
    <t>sunup.02G0004300</t>
  </si>
  <si>
    <t>sunup.02G0004310</t>
  </si>
  <si>
    <t>sunup.02G0004320</t>
  </si>
  <si>
    <t>sunup.02G0004330</t>
  </si>
  <si>
    <t>sunup.02G0004340</t>
  </si>
  <si>
    <t>sunup.02G0004350</t>
  </si>
  <si>
    <t>sunup.02G0004360</t>
  </si>
  <si>
    <t>sunup.02G0004370</t>
  </si>
  <si>
    <t>sunup.02G0004380</t>
  </si>
  <si>
    <t>sunup.02G0004390</t>
  </si>
  <si>
    <t>sunup.02G0004400</t>
  </si>
  <si>
    <t>sunup.02G0004410</t>
  </si>
  <si>
    <t>sunup.02G0004420</t>
  </si>
  <si>
    <t>sunup.02G0004430</t>
  </si>
  <si>
    <t>sunup.02G0004440</t>
  </si>
  <si>
    <t>sunup.02G0004450</t>
  </si>
  <si>
    <t>sunup.02G0004460</t>
  </si>
  <si>
    <t>sunup.02G0004470</t>
  </si>
  <si>
    <t>sunup.02G0004480</t>
  </si>
  <si>
    <t>sunup.02G0004490</t>
  </si>
  <si>
    <t>sunup.02G0004500</t>
  </si>
  <si>
    <t>sunup.02G0004510</t>
  </si>
  <si>
    <t>sunup.02G0004520</t>
  </si>
  <si>
    <t>sunup.02G0004530</t>
  </si>
  <si>
    <t>sunup.02G0004540</t>
  </si>
  <si>
    <t>sunup.02G0004550</t>
  </si>
  <si>
    <t>sunup.02G0004560</t>
  </si>
  <si>
    <t>sunup.02G0004570</t>
  </si>
  <si>
    <t>sunup.02G0004580</t>
  </si>
  <si>
    <t>sunup.02G0004590</t>
  </si>
  <si>
    <t>sunup.02G0004600</t>
  </si>
  <si>
    <t>sunup.02G0004610</t>
  </si>
  <si>
    <t>sunup.02G0004620</t>
  </si>
  <si>
    <t>sunup.02G0004630</t>
  </si>
  <si>
    <t>sunup.02G0004640</t>
  </si>
  <si>
    <t>sunup.02G0004650</t>
  </si>
  <si>
    <t>sunup.02G0004660</t>
  </si>
  <si>
    <t>sunup.02G0004670</t>
  </si>
  <si>
    <t>sunup.02G0004680</t>
  </si>
  <si>
    <t>sunup.02G0004690</t>
  </si>
  <si>
    <t>sunup.02G0004700</t>
  </si>
  <si>
    <t>sunup.02G0004710</t>
  </si>
  <si>
    <t>sunup.02G0004720</t>
  </si>
  <si>
    <t>sunup.02G0004730</t>
  </si>
  <si>
    <t>sunup.02G0004740</t>
  </si>
  <si>
    <t>sunup.02G0004750</t>
  </si>
  <si>
    <t>sunup.02G0004760</t>
  </si>
  <si>
    <t>sunup.02G0004770</t>
  </si>
  <si>
    <t>sunup.02G0004780</t>
  </si>
  <si>
    <t>sunup.02G0004790</t>
  </si>
  <si>
    <t>sunup.02G0004800</t>
  </si>
  <si>
    <t>sunup.02G0004810</t>
  </si>
  <si>
    <t>sunup.02G0004820</t>
  </si>
  <si>
    <t>sunup.02G0004830</t>
  </si>
  <si>
    <t>sunup.02G0004840</t>
  </si>
  <si>
    <t>sunup.02G0004850</t>
  </si>
  <si>
    <t>sunup.02G0004860</t>
  </si>
  <si>
    <t>sunup.02G0004870</t>
  </si>
  <si>
    <t>sunup.02G0004880</t>
  </si>
  <si>
    <t>sunup.02G0004890</t>
  </si>
  <si>
    <t>sunup.02G0004900</t>
  </si>
  <si>
    <t>sunup.02G0004910</t>
  </si>
  <si>
    <t>sunup.02G0004920</t>
  </si>
  <si>
    <t>sunup.02G0004930</t>
  </si>
  <si>
    <t>sunup.02G0004940</t>
  </si>
  <si>
    <t>sunup.02G0004950</t>
  </si>
  <si>
    <t>sunup.02G0004960</t>
  </si>
  <si>
    <t>sunup.02G0004970</t>
  </si>
  <si>
    <t>sunup.02G0004980</t>
  </si>
  <si>
    <t>sunup.02G0004990</t>
  </si>
  <si>
    <t>sunup.02G0005000</t>
  </si>
  <si>
    <t>sunup.02G0005010</t>
  </si>
  <si>
    <t>sunup.02G0005020</t>
  </si>
  <si>
    <t>sunup.02G0005030</t>
  </si>
  <si>
    <t>sunup.02G0005040</t>
  </si>
  <si>
    <t>sunup.02G0005050</t>
  </si>
  <si>
    <t>sunup.02G0005060</t>
  </si>
  <si>
    <t>sunup.02G0005070</t>
  </si>
  <si>
    <t>sunup.02G0005080</t>
  </si>
  <si>
    <t>sunup.02G0005090</t>
  </si>
  <si>
    <t>sunup.02G0005100</t>
  </si>
  <si>
    <t>sunup.02G0005110</t>
  </si>
  <si>
    <t>sunup.02G0005120</t>
  </si>
  <si>
    <t>sunup.02G0005130</t>
  </si>
  <si>
    <t>sunup.02G0005140</t>
  </si>
  <si>
    <t>sunup.02G0005150</t>
  </si>
  <si>
    <t>sunup.02G0005160</t>
  </si>
  <si>
    <t>sunup.02G0005170</t>
  </si>
  <si>
    <t>sunup.02G0005180</t>
  </si>
  <si>
    <t>sunup.02G0005190</t>
  </si>
  <si>
    <t>sunup.02G0005200</t>
  </si>
  <si>
    <t>sunup.02G0005210</t>
  </si>
  <si>
    <t>sunup.02G0005220</t>
  </si>
  <si>
    <t>sunup.02G0005230</t>
  </si>
  <si>
    <t>sunup.02G0005240</t>
  </si>
  <si>
    <t>sunup.02G0005250</t>
  </si>
  <si>
    <t>sunup.02G0005260</t>
  </si>
  <si>
    <t>sunup.02G0005270</t>
  </si>
  <si>
    <t>sunup.02G0005280</t>
  </si>
  <si>
    <t>sunup.02G0005290</t>
  </si>
  <si>
    <t>sunup.02G0005300</t>
  </si>
  <si>
    <t>sunup.02G0005310</t>
  </si>
  <si>
    <t>sunup.02G0005320</t>
  </si>
  <si>
    <t>sunup.02G0005330</t>
  </si>
  <si>
    <t>sunup.02G0005340</t>
  </si>
  <si>
    <t>sunup.02G0005350</t>
  </si>
  <si>
    <t>sunup.02G0005360</t>
  </si>
  <si>
    <t>sunup.02G0005370</t>
  </si>
  <si>
    <t>sunup.02G0005380</t>
  </si>
  <si>
    <t>sunup.02G0005390</t>
  </si>
  <si>
    <t>sunup.02G0005400</t>
  </si>
  <si>
    <t>sunup.02G0005410</t>
  </si>
  <si>
    <t>sunup.02G0005420</t>
  </si>
  <si>
    <t>sunup.02G0005430</t>
  </si>
  <si>
    <t>sunup.02G0005440</t>
  </si>
  <si>
    <t>sunup.02G0005450</t>
  </si>
  <si>
    <t>sunup.02G0005460</t>
  </si>
  <si>
    <t>sunup.02G0005470</t>
  </si>
  <si>
    <t>sunup.02G0005480</t>
  </si>
  <si>
    <t>sunup.02G0005490</t>
  </si>
  <si>
    <t>sunup.02G0005500</t>
  </si>
  <si>
    <t>sunup.02G0005510</t>
  </si>
  <si>
    <t>sunup.02G0005520</t>
  </si>
  <si>
    <t>sunup.02G0005530</t>
  </si>
  <si>
    <t>sunup.02G0005540</t>
  </si>
  <si>
    <t>sunup.02G0005550</t>
  </si>
  <si>
    <t>sunup.02G0005560</t>
  </si>
  <si>
    <t>sunup.02G0005570</t>
  </si>
  <si>
    <t>sunup.02G0005580</t>
  </si>
  <si>
    <t>sunup.02G0005590</t>
  </si>
  <si>
    <t>sunup.02G0005600</t>
  </si>
  <si>
    <t>sunup.02G0005610</t>
  </si>
  <si>
    <t>sunup.02G0005620</t>
  </si>
  <si>
    <t>sunup.02G0005630</t>
  </si>
  <si>
    <t>sunup.02G0005640</t>
  </si>
  <si>
    <t>sunup.02G0005650</t>
  </si>
  <si>
    <t>sunup.02G0005660</t>
  </si>
  <si>
    <t>sunup.02G0005670</t>
  </si>
  <si>
    <t>sunup.02G0005680</t>
  </si>
  <si>
    <t>sunup.02G0005690</t>
  </si>
  <si>
    <t>sunup.02G0005700</t>
  </si>
  <si>
    <t>sunup.02G0005710</t>
  </si>
  <si>
    <t>sunup.02G0005720</t>
  </si>
  <si>
    <t>sunup.02G0005730</t>
  </si>
  <si>
    <t>sunup.02G0005740</t>
  </si>
  <si>
    <t>sunup.02G0005750</t>
  </si>
  <si>
    <t>sunup.02G0005760</t>
  </si>
  <si>
    <t>sunup.02G0005770</t>
  </si>
  <si>
    <t>sunup.02G0005780</t>
  </si>
  <si>
    <t>sunup.02G0005790</t>
  </si>
  <si>
    <t>sunup.02G0005800</t>
  </si>
  <si>
    <t>sunup.02G0005810</t>
  </si>
  <si>
    <t>sunup.02G0005820</t>
  </si>
  <si>
    <t>sunup.02G0005830</t>
  </si>
  <si>
    <t>sunup.02G0005840</t>
  </si>
  <si>
    <t>sunup.02G0005850</t>
  </si>
  <si>
    <t>sunup.02G0005860</t>
  </si>
  <si>
    <t>sunup.02G0005870</t>
  </si>
  <si>
    <t>sunup.02G0005880</t>
  </si>
  <si>
    <t>sunup.02G0005890</t>
  </si>
  <si>
    <t>sunup.02G0005900</t>
  </si>
  <si>
    <t>sunup.02G0005910</t>
  </si>
  <si>
    <t>sunup.02G0005920</t>
  </si>
  <si>
    <t>sunup.02G0005930</t>
  </si>
  <si>
    <t>sunup.02G0005940</t>
  </si>
  <si>
    <t>sunup.02G0005950</t>
  </si>
  <si>
    <t>sunup.02G0005960</t>
  </si>
  <si>
    <t>sunup.02G0005970</t>
  </si>
  <si>
    <t>sunup.02G0005980</t>
  </si>
  <si>
    <t>sunup.02G0005990</t>
  </si>
  <si>
    <t>sunup.02G0006000</t>
  </si>
  <si>
    <t>sunup.02G0006010</t>
  </si>
  <si>
    <t>sunup.02G0006020</t>
  </si>
  <si>
    <t>sunup.02G0006030</t>
  </si>
  <si>
    <t>sunup.02G0006040</t>
  </si>
  <si>
    <t>sunup.02G0006050</t>
  </si>
  <si>
    <t>sunup.02G0006060</t>
  </si>
  <si>
    <t>sunup.02G0006070</t>
  </si>
  <si>
    <t>sunup.02G0006080</t>
  </si>
  <si>
    <t>sunup.02G0006090</t>
  </si>
  <si>
    <t>sunup.02G0006100</t>
  </si>
  <si>
    <t>sunup.02G0006110</t>
  </si>
  <si>
    <t>sunup.02G0006120</t>
  </si>
  <si>
    <t>sunup.02G0006130</t>
  </si>
  <si>
    <t>sunup.02G0006140</t>
  </si>
  <si>
    <t>sunup.02G0006150</t>
  </si>
  <si>
    <t>sunup.02G0006160</t>
  </si>
  <si>
    <t>sunup.02G0006170</t>
  </si>
  <si>
    <t>sunup.02G0006180</t>
  </si>
  <si>
    <t>sunup.02G0006190</t>
  </si>
  <si>
    <t>sunup.02G0006200</t>
  </si>
  <si>
    <t>sunup.02G0006210</t>
  </si>
  <si>
    <t>sunup.02G0006220</t>
  </si>
  <si>
    <t>sunup.02G0006230</t>
  </si>
  <si>
    <t>sunup.02G0006240</t>
  </si>
  <si>
    <t>sunup.02G0006250</t>
  </si>
  <si>
    <t>sunup.02G0006260</t>
  </si>
  <si>
    <t>sunup.02G0006270</t>
  </si>
  <si>
    <t>sunup.02G0006280</t>
  </si>
  <si>
    <t>sunup.02G0006290</t>
  </si>
  <si>
    <t>sunup.02G0006300</t>
  </si>
  <si>
    <t>sunup.02G0006310</t>
  </si>
  <si>
    <t>sunup.02G0006320</t>
  </si>
  <si>
    <t>sunup.02G0006330</t>
  </si>
  <si>
    <t>sunup.02G0006340</t>
  </si>
  <si>
    <t>sunup.02G0006350</t>
  </si>
  <si>
    <t>sunup.02G0006360</t>
  </si>
  <si>
    <t>sunup.02G0006370</t>
  </si>
  <si>
    <t>sunup.02G0006380</t>
  </si>
  <si>
    <t>sunup.02G0006390</t>
  </si>
  <si>
    <t>sunup.02G0006400</t>
  </si>
  <si>
    <t>sunup.02G0006410</t>
  </si>
  <si>
    <t>sunup.02G0006420</t>
  </si>
  <si>
    <t>sunup.02G0006430</t>
  </si>
  <si>
    <t>sunup.02G0006440</t>
  </si>
  <si>
    <t>sunup.02G0006450</t>
  </si>
  <si>
    <t>sunup.02G0006460</t>
  </si>
  <si>
    <t>sunup.02G0006470</t>
  </si>
  <si>
    <t>sunup.02G0006480</t>
  </si>
  <si>
    <t>sunup.02G0006490</t>
  </si>
  <si>
    <t>sunup.02G0006500</t>
  </si>
  <si>
    <t>sunup.02G0006510</t>
  </si>
  <si>
    <t>sunup.02G0006520</t>
  </si>
  <si>
    <t>sunup.02G0006530</t>
  </si>
  <si>
    <t>sunup.02G0006540</t>
  </si>
  <si>
    <t>sunup.02G0006550</t>
  </si>
  <si>
    <t>sunup.02G0006560</t>
  </si>
  <si>
    <t>sunup.02G0006570</t>
  </si>
  <si>
    <t>sunup.02G0006580</t>
  </si>
  <si>
    <t>sunup.02G0006590</t>
  </si>
  <si>
    <t>sunup.02G0006600</t>
  </si>
  <si>
    <t>sunup.02G0006610</t>
  </si>
  <si>
    <t>sunup.02G0006620</t>
  </si>
  <si>
    <t>sunup.02G0006630</t>
  </si>
  <si>
    <t>sunup.02G0006640</t>
  </si>
  <si>
    <t>sunup.02G0006650</t>
  </si>
  <si>
    <t>sunup.02G0006660</t>
  </si>
  <si>
    <t>sunup.02G0006670</t>
  </si>
  <si>
    <t>sunup.02G0006680</t>
  </si>
  <si>
    <t>sunup.02G0006690</t>
  </si>
  <si>
    <t>sunup.02G0006700</t>
  </si>
  <si>
    <t>sunup.02G0006710</t>
  </si>
  <si>
    <t>sunup.02G0006720</t>
  </si>
  <si>
    <t>sunup.02G0006730</t>
  </si>
  <si>
    <t>sunup.02G0006740</t>
  </si>
  <si>
    <t>sunup.02G0006750</t>
  </si>
  <si>
    <t>sunup.02G0006760</t>
  </si>
  <si>
    <t>sunup.02G0006770</t>
  </si>
  <si>
    <t>sunup.02G0006780</t>
  </si>
  <si>
    <t>sunup.02G0006790</t>
  </si>
  <si>
    <t>sunup.02G0006800</t>
  </si>
  <si>
    <t>sunup.02G0006810</t>
  </si>
  <si>
    <t>sunup.02G0006820</t>
  </si>
  <si>
    <t>sunup.02G0006830</t>
  </si>
  <si>
    <t>sunup.02G0006840</t>
  </si>
  <si>
    <t>sunup.02G0006850</t>
  </si>
  <si>
    <t>sunup.02G0006860</t>
  </si>
  <si>
    <t>sunup.02G0006870</t>
  </si>
  <si>
    <t>sunup.02G0006880</t>
  </si>
  <si>
    <t>sunup.02G0006890</t>
  </si>
  <si>
    <t>sunup.02G0006900</t>
  </si>
  <si>
    <t>sunup.02G0006910</t>
  </si>
  <si>
    <t>sunup.02G0006920</t>
  </si>
  <si>
    <t>sunup.02G0006930</t>
  </si>
  <si>
    <t>sunup.02G0006940</t>
  </si>
  <si>
    <t>sunup.02G0006950</t>
  </si>
  <si>
    <t>sunup.02G0006960</t>
  </si>
  <si>
    <t>sunup.02G0006970</t>
  </si>
  <si>
    <t>sunup.02G0006980</t>
  </si>
  <si>
    <t>sunup.02G0006990</t>
  </si>
  <si>
    <t>sunup.02G0007000</t>
  </si>
  <si>
    <t>sunup.02G0007010</t>
  </si>
  <si>
    <t>sunup.02G0007020</t>
  </si>
  <si>
    <t>sunup.02G0007030</t>
  </si>
  <si>
    <t>sunup.02G0007040</t>
  </si>
  <si>
    <t>sunup.02G0007050</t>
  </si>
  <si>
    <t>sunup.02G0007060</t>
  </si>
  <si>
    <t>sunup.02G0007070</t>
  </si>
  <si>
    <t>sunup.02G0007080</t>
  </si>
  <si>
    <t>sunup.02G0007090</t>
  </si>
  <si>
    <t>sunup.02G0007100</t>
  </si>
  <si>
    <t>sunup.02G0007110</t>
  </si>
  <si>
    <t>sunup.02G0007120</t>
  </si>
  <si>
    <t>sunup.02G0007130</t>
  </si>
  <si>
    <t>sunup.02G0007140</t>
  </si>
  <si>
    <t>sunup.02G0007150</t>
  </si>
  <si>
    <t>sunup.02G0007160</t>
  </si>
  <si>
    <t>sunup.02G0007170</t>
  </si>
  <si>
    <t>sunup.02G0007180</t>
  </si>
  <si>
    <t>sunup.02G0007190</t>
  </si>
  <si>
    <t>sunup.02G0007200</t>
  </si>
  <si>
    <t>sunup.02G0007210</t>
  </si>
  <si>
    <t>sunup.02G0007220</t>
  </si>
  <si>
    <t>sunup.02G0007230</t>
  </si>
  <si>
    <t>sunup.02G0007240</t>
  </si>
  <si>
    <t>sunup.02G0007250</t>
  </si>
  <si>
    <t>sunup.02G0007260</t>
  </si>
  <si>
    <t>sunup.02G0007270</t>
  </si>
  <si>
    <t>sunup.02G0007280</t>
  </si>
  <si>
    <t>sunup.02G0007290</t>
  </si>
  <si>
    <t>sunup.02G0007300</t>
  </si>
  <si>
    <t>sunup.02G0007310</t>
  </si>
  <si>
    <t>sunup.02G0007320</t>
  </si>
  <si>
    <t>sunup.02G0007330</t>
  </si>
  <si>
    <t>sunup.02G0007340</t>
  </si>
  <si>
    <t>sunup.02G0007350</t>
  </si>
  <si>
    <t>sunup.02G0007360</t>
  </si>
  <si>
    <t>sunup.02G0007370</t>
  </si>
  <si>
    <t>sunup.02G0007380</t>
  </si>
  <si>
    <t>sunup.02G0007390</t>
  </si>
  <si>
    <t>sunup.02G0007400</t>
  </si>
  <si>
    <t>sunup.02G0007410</t>
  </si>
  <si>
    <t>sunup.02G0007420</t>
  </si>
  <si>
    <t>sunup.02G0007430</t>
  </si>
  <si>
    <t>sunup.02G0007440</t>
  </si>
  <si>
    <t>sunup.02G0007450</t>
  </si>
  <si>
    <t>sunup.02G0007460</t>
  </si>
  <si>
    <t>sunup.02G0007470</t>
  </si>
  <si>
    <t>sunup.02G0007480</t>
  </si>
  <si>
    <t>sunup.02G0007490</t>
  </si>
  <si>
    <t>sunup.02G0007500</t>
  </si>
  <si>
    <t>sunup.02G0007510</t>
  </si>
  <si>
    <t>sunup.02G0007520</t>
  </si>
  <si>
    <t>sunup.02G0007530</t>
  </si>
  <si>
    <t>sunup.02G0007540</t>
  </si>
  <si>
    <t>sunup.02G0007550</t>
  </si>
  <si>
    <t>sunup.02G0007560</t>
  </si>
  <si>
    <t>sunup.02G0007570</t>
  </si>
  <si>
    <t>sunup.02G0007580</t>
  </si>
  <si>
    <t>sunup.02G0007590</t>
  </si>
  <si>
    <t>sunup.02G0007600</t>
  </si>
  <si>
    <t>sunup.02G0007610</t>
  </si>
  <si>
    <t>sunup.02G0007620</t>
  </si>
  <si>
    <t>sunup.02G0007630</t>
  </si>
  <si>
    <t>sunup.02G0007640</t>
  </si>
  <si>
    <t>sunup.02G0007650</t>
  </si>
  <si>
    <t>sunup.02G0007660</t>
  </si>
  <si>
    <t>sunup.02G0007670</t>
  </si>
  <si>
    <t>sunup.02G0007680</t>
  </si>
  <si>
    <t>sunup.02G0007690</t>
  </si>
  <si>
    <t>sunup.02G0007700</t>
  </si>
  <si>
    <t>sunup.02G0007710</t>
  </si>
  <si>
    <t>sunup.02G0007720</t>
  </si>
  <si>
    <t>sunup.02G0007730</t>
  </si>
  <si>
    <t>sunup.02G0007740</t>
  </si>
  <si>
    <t>sunup.02G0007750</t>
  </si>
  <si>
    <t>sunup.02G0007760</t>
  </si>
  <si>
    <t>sunup.02G0007770</t>
  </si>
  <si>
    <t>sunup.02G0007780</t>
  </si>
  <si>
    <t>sunup.02G0007790</t>
  </si>
  <si>
    <t>sunup.02G0007800</t>
  </si>
  <si>
    <t>sunup.02G0007810</t>
  </si>
  <si>
    <t>sunup.02G0007820</t>
  </si>
  <si>
    <t>sunup.02G0007830</t>
  </si>
  <si>
    <t>sunup.02G0007840</t>
  </si>
  <si>
    <t>sunup.02G0007850</t>
  </si>
  <si>
    <t>sunup.02G0007860</t>
  </si>
  <si>
    <t>sunup.02G0007870</t>
  </si>
  <si>
    <t>sunup.02G0007880</t>
  </si>
  <si>
    <t>sunup.02G0007890</t>
  </si>
  <si>
    <t>sunup.02G0007900</t>
  </si>
  <si>
    <t>sunup.02G0007910</t>
  </si>
  <si>
    <t>sunup.02G0007920</t>
  </si>
  <si>
    <t>sunup.02G0007930</t>
  </si>
  <si>
    <t>sunup.02G0007940</t>
  </si>
  <si>
    <t>sunup.02G0007950</t>
  </si>
  <si>
    <t>sunup.02G0007960</t>
  </si>
  <si>
    <t>sunup.02G0007970</t>
  </si>
  <si>
    <t>sunup.02G0007980</t>
  </si>
  <si>
    <t>sunup.02G0007990</t>
  </si>
  <si>
    <t>sunup.02G0008000</t>
  </si>
  <si>
    <t>sunup.02G0008010</t>
  </si>
  <si>
    <t>sunup.02G0008020</t>
  </si>
  <si>
    <t>sunup.02G0008030</t>
  </si>
  <si>
    <t>sunup.02G0008040</t>
  </si>
  <si>
    <t>sunup.02G0008050</t>
  </si>
  <si>
    <t>sunup.02G0008060</t>
  </si>
  <si>
    <t>sunup.02G0008070</t>
  </si>
  <si>
    <t>sunup.02G0008080</t>
  </si>
  <si>
    <t>sunup.02G0008090</t>
  </si>
  <si>
    <t>sunup.02G0008100</t>
  </si>
  <si>
    <t>sunup.02G0008110</t>
  </si>
  <si>
    <t>sunup.02G0008120</t>
  </si>
  <si>
    <t>sunup.02G0008130</t>
  </si>
  <si>
    <t>sunup.02G0008140</t>
  </si>
  <si>
    <t>sunup.02G0008150</t>
  </si>
  <si>
    <t>sunup.02G0008160</t>
  </si>
  <si>
    <t>sunup.02G0008170</t>
  </si>
  <si>
    <t>sunup.02G0008180</t>
  </si>
  <si>
    <t>sunup.02G0008190</t>
  </si>
  <si>
    <t>sunup.02G0008200</t>
  </si>
  <si>
    <t>sunup.02G0008210</t>
  </si>
  <si>
    <t>sunup.02G0008220</t>
  </si>
  <si>
    <t>sunup.02G0008230</t>
  </si>
  <si>
    <t>sunup.02G0008240</t>
  </si>
  <si>
    <t>sunup.02G0008250</t>
  </si>
  <si>
    <t>sunup.02G0008260</t>
  </si>
  <si>
    <t>sunup.02G0008270</t>
  </si>
  <si>
    <t>sunup.02G0008280</t>
  </si>
  <si>
    <t>sunup.02G0008290</t>
  </si>
  <si>
    <t>sunup.02G0008300</t>
  </si>
  <si>
    <t>sunup.02G0008310</t>
  </si>
  <si>
    <t>sunup.02G0008320</t>
  </si>
  <si>
    <t>sunup.02G0008330</t>
  </si>
  <si>
    <t>sunup.02G0008340</t>
  </si>
  <si>
    <t>sunup.02G0008350</t>
  </si>
  <si>
    <t>sunup.02G0008360</t>
  </si>
  <si>
    <t>sunup.02G0008370</t>
  </si>
  <si>
    <t>sunup.02G0008380</t>
  </si>
  <si>
    <t>sunup.02G0008390</t>
  </si>
  <si>
    <t>sunup.02G0008400</t>
  </si>
  <si>
    <t>sunup.02G0008410</t>
  </si>
  <si>
    <t>sunup.02G0008420</t>
  </si>
  <si>
    <t>sunup.02G0008430</t>
  </si>
  <si>
    <t>sunup.02G0008440</t>
  </si>
  <si>
    <t>sunup.02G0008450</t>
  </si>
  <si>
    <t>sunup.02G0008460</t>
  </si>
  <si>
    <t>sunup.02G0008470</t>
  </si>
  <si>
    <t>sunup.02G0008480</t>
  </si>
  <si>
    <t>sunup.02G0008490</t>
  </si>
  <si>
    <t>sunup.02G0008500</t>
  </si>
  <si>
    <t>sunup.02G0008510</t>
  </si>
  <si>
    <t>sunup.02G0008520</t>
  </si>
  <si>
    <t>sunup.02G0008530</t>
  </si>
  <si>
    <t>sunup.02G0008540</t>
  </si>
  <si>
    <t>sunup.02G0008560</t>
  </si>
  <si>
    <t>sunup.02G0008570</t>
  </si>
  <si>
    <t>sunup.02G0008580</t>
  </si>
  <si>
    <t>sunup.02G0008590</t>
  </si>
  <si>
    <t>sunup.02G0008600</t>
  </si>
  <si>
    <t>sunup.02G0008610</t>
  </si>
  <si>
    <t>sunup.02G0008620</t>
  </si>
  <si>
    <t>sunup.02G0008630</t>
  </si>
  <si>
    <t>sunup.02G0008640</t>
  </si>
  <si>
    <t>sunup.02G0008650</t>
  </si>
  <si>
    <t>sunup.02G0008660</t>
  </si>
  <si>
    <t>sunup.02G0008670</t>
  </si>
  <si>
    <t>sunup.02G0008680</t>
  </si>
  <si>
    <t>sunup.02G0008690</t>
  </si>
  <si>
    <t>sunup.02G0008700</t>
  </si>
  <si>
    <t>sunup.02G0008710</t>
  </si>
  <si>
    <t>sunup.02G0008720</t>
  </si>
  <si>
    <t>sunup.02G0008730</t>
  </si>
  <si>
    <t>sunup.02G0008740</t>
  </si>
  <si>
    <t>sunup.02G0008750</t>
  </si>
  <si>
    <t>sunup.02G0008760</t>
  </si>
  <si>
    <t>sunup.02G0008770</t>
  </si>
  <si>
    <t>sunup.02G0008780</t>
  </si>
  <si>
    <t>sunup.02G0008790</t>
  </si>
  <si>
    <t>sunup.02G0008800</t>
  </si>
  <si>
    <t>sunup.02G0008810</t>
  </si>
  <si>
    <t>sunup.02G0008820</t>
  </si>
  <si>
    <t>sunup.02G0008830</t>
  </si>
  <si>
    <t>sunup.02G0008840</t>
  </si>
  <si>
    <t>sunup.02G0008850</t>
  </si>
  <si>
    <t>sunup.02G0008860</t>
  </si>
  <si>
    <t>sunup.02G0008870</t>
  </si>
  <si>
    <t>sunup.02G0008880</t>
  </si>
  <si>
    <t>sunup.02G0008890</t>
  </si>
  <si>
    <t>sunup.02G0008900</t>
  </si>
  <si>
    <t>sunup.02G0008910</t>
  </si>
  <si>
    <t>sunup.02G0008920</t>
  </si>
  <si>
    <t>sunup.02G0008930</t>
  </si>
  <si>
    <t>sunup.02G0008940</t>
  </si>
  <si>
    <t>sunup.02G0008950</t>
  </si>
  <si>
    <t>sunup.02G0008960</t>
  </si>
  <si>
    <t>sunup.02G0008970</t>
  </si>
  <si>
    <t>sunup.02G0008980</t>
  </si>
  <si>
    <t>sunup.02G0008990</t>
  </si>
  <si>
    <t>sunup.02G0009000</t>
  </si>
  <si>
    <t>sunup.02G0009010</t>
  </si>
  <si>
    <t>sunup.02G0009020</t>
  </si>
  <si>
    <t>sunup.02G0009030</t>
  </si>
  <si>
    <t>sunup.02G0009040</t>
  </si>
  <si>
    <t>sunup.02G0009050</t>
  </si>
  <si>
    <t>sunup.02G0009060</t>
  </si>
  <si>
    <t>sunup.02G0009070</t>
  </si>
  <si>
    <t>sunup.02G0009080</t>
  </si>
  <si>
    <t>sunup.02G0009090</t>
  </si>
  <si>
    <t>sunup.02G0009100</t>
  </si>
  <si>
    <t>sunup.02G0009110</t>
  </si>
  <si>
    <t>sunup.02G0009120</t>
  </si>
  <si>
    <t>sunup.02G0009130</t>
  </si>
  <si>
    <t>sunup.02G0009140</t>
  </si>
  <si>
    <t>sunup.02G0009150</t>
  </si>
  <si>
    <t>sunup.02G0009160</t>
  </si>
  <si>
    <t>sunup.02G0009170</t>
  </si>
  <si>
    <t>sunup.02G0009180</t>
  </si>
  <si>
    <t>sunup.02G0009190</t>
  </si>
  <si>
    <t>sunup.02G0009200</t>
  </si>
  <si>
    <t>sunup.02G0009210</t>
  </si>
  <si>
    <t>sunup.02G0009220</t>
  </si>
  <si>
    <t>sunup.02G0009230</t>
  </si>
  <si>
    <t>sunup.02G0009240</t>
  </si>
  <si>
    <t>sunup.02G0009250</t>
  </si>
  <si>
    <t>sunup.02G0009260</t>
  </si>
  <si>
    <t>sunup.02G0009270</t>
  </si>
  <si>
    <t>sunup.02G0009280</t>
  </si>
  <si>
    <t>sunup.02G0009290</t>
  </si>
  <si>
    <t>sunup.02G0009300</t>
  </si>
  <si>
    <t>sunup.02G0009310</t>
  </si>
  <si>
    <t>sunup.02G0009320</t>
  </si>
  <si>
    <t>sunup.02G0009330</t>
  </si>
  <si>
    <t>sunup.02G0009340</t>
  </si>
  <si>
    <t>sunup.02G0009350</t>
  </si>
  <si>
    <t>sunup.02G0009360</t>
  </si>
  <si>
    <t>sunup.02G0009370</t>
  </si>
  <si>
    <t>sunup.02G0009380</t>
  </si>
  <si>
    <t>sunup.02G0009390</t>
  </si>
  <si>
    <t>sunup.02G0009400</t>
  </si>
  <si>
    <t>sunup.02G0009420</t>
  </si>
  <si>
    <t>sunup.02G0009430</t>
  </si>
  <si>
    <t>sunup.02G0009440</t>
  </si>
  <si>
    <t>sunup.02G0009450</t>
  </si>
  <si>
    <t>sunup.02G0009460</t>
  </si>
  <si>
    <t>sunup.02G0009470</t>
  </si>
  <si>
    <t>sunup.02G0009480</t>
  </si>
  <si>
    <t>sunup.02G0009490</t>
  </si>
  <si>
    <t>sunup.02G0009500</t>
  </si>
  <si>
    <t>sunup.02G0009510</t>
  </si>
  <si>
    <t>sunup.02G0009520</t>
  </si>
  <si>
    <t>sunup.02G0009530</t>
  </si>
  <si>
    <t>sunup.02G0009540</t>
  </si>
  <si>
    <t>sunup.02G0009550</t>
  </si>
  <si>
    <t>sunup.02G0009560</t>
  </si>
  <si>
    <t>sunup.02G0009570</t>
  </si>
  <si>
    <t>sunup.02G0009580</t>
  </si>
  <si>
    <t>sunup.02G0009590</t>
  </si>
  <si>
    <t>sunup.02G0009600</t>
  </si>
  <si>
    <t>sunup.02G0009610</t>
  </si>
  <si>
    <t>sunup.02G0009620</t>
  </si>
  <si>
    <t>sunup.02G0009630</t>
  </si>
  <si>
    <t>sunup.02G0009640</t>
  </si>
  <si>
    <t>sunup.02G0009650</t>
  </si>
  <si>
    <t>sunup.02G0009660</t>
  </si>
  <si>
    <t>sunup.02G0009670</t>
  </si>
  <si>
    <t>sunup.02G0009680</t>
  </si>
  <si>
    <t>sunup.02G0009690</t>
  </si>
  <si>
    <t>sunup.02G0009700</t>
  </si>
  <si>
    <t>sunup.02G0009710</t>
  </si>
  <si>
    <t>sunup.02G0009720</t>
  </si>
  <si>
    <t>sunup.02G0009730</t>
  </si>
  <si>
    <t>sunup.02G0009740</t>
  </si>
  <si>
    <t>sunup.02G0009750</t>
  </si>
  <si>
    <t>sunup.02G0009760</t>
  </si>
  <si>
    <t>sunup.02G0009770</t>
  </si>
  <si>
    <t>sunup.02G0009780</t>
  </si>
  <si>
    <t>sunup.02G0009790</t>
  </si>
  <si>
    <t>sunup.02G0009800</t>
  </si>
  <si>
    <t>sunup.02G0009810</t>
  </si>
  <si>
    <t>sunup.02G0009820</t>
  </si>
  <si>
    <t>sunup.02G0009830</t>
  </si>
  <si>
    <t>sunup.02G0009840</t>
  </si>
  <si>
    <t>sunup.02G0009850</t>
  </si>
  <si>
    <t>sunup.02G0009860</t>
  </si>
  <si>
    <t>sunup.02G0009870</t>
  </si>
  <si>
    <t>sunup.02G0009880</t>
  </si>
  <si>
    <t>sunup.02G0009890</t>
  </si>
  <si>
    <t>sunup.02G0009900</t>
  </si>
  <si>
    <t>sunup.02G0009910</t>
  </si>
  <si>
    <t>sunup.02G0009920</t>
  </si>
  <si>
    <t>sunup.02G0009930</t>
  </si>
  <si>
    <t>sunup.02G0009940</t>
  </si>
  <si>
    <t>sunup.02G0009950</t>
  </si>
  <si>
    <t>sunup.02G0009960</t>
  </si>
  <si>
    <t>sunup.02G0009970</t>
  </si>
  <si>
    <t>sunup.02G0009980</t>
  </si>
  <si>
    <t>sunup.02G0009990</t>
  </si>
  <si>
    <t>sunup.02G0010000</t>
  </si>
  <si>
    <t>sunup.02G0010010</t>
  </si>
  <si>
    <t>sunup.02G0010020</t>
  </si>
  <si>
    <t>sunup.02G0010030</t>
  </si>
  <si>
    <t>sunup.02G0010040</t>
  </si>
  <si>
    <t>sunup.02G0010050</t>
  </si>
  <si>
    <t>sunup.02G0010060</t>
  </si>
  <si>
    <t>sunup.02G0010070</t>
  </si>
  <si>
    <t>sunup.02G0010080</t>
  </si>
  <si>
    <t>sunup.02G0010090</t>
  </si>
  <si>
    <t>sunup.02G0010100</t>
  </si>
  <si>
    <t>sunup.02G0010110</t>
  </si>
  <si>
    <t>sunup.02G0010120</t>
  </si>
  <si>
    <t>sunup.02G0010130</t>
  </si>
  <si>
    <t>sunup.02G0010140</t>
  </si>
  <si>
    <t>sunup.02G0010150</t>
  </si>
  <si>
    <t>sunup.02G0010160</t>
  </si>
  <si>
    <t>sunup.02G0010170</t>
  </si>
  <si>
    <t>sunup.02G0010180</t>
  </si>
  <si>
    <t>sunup.02G0010190</t>
  </si>
  <si>
    <t>sunup.02G0010200</t>
  </si>
  <si>
    <t>sunup.02G0010210</t>
  </si>
  <si>
    <t>sunup.02G0010220</t>
  </si>
  <si>
    <t>sunup.02G0010230</t>
  </si>
  <si>
    <t>sunup.02G0010240</t>
  </si>
  <si>
    <t>sunup.02G0010250</t>
  </si>
  <si>
    <t>sunup.02G0010260</t>
  </si>
  <si>
    <t>sunup.02G0010270</t>
  </si>
  <si>
    <t>sunup.02G0010280</t>
  </si>
  <si>
    <t>sunup.02G0010290</t>
  </si>
  <si>
    <t>sunup.02G0010300</t>
  </si>
  <si>
    <t>sunup.02G0010310</t>
  </si>
  <si>
    <t>sunup.02G0010320</t>
  </si>
  <si>
    <t>sunup.02G0010330</t>
  </si>
  <si>
    <t>sunup.02G0010340</t>
  </si>
  <si>
    <t>sunup.02G0010350</t>
  </si>
  <si>
    <t>sunup.02G0010360</t>
  </si>
  <si>
    <t>sunup.02G0010370</t>
  </si>
  <si>
    <t>sunup.02G0010380</t>
  </si>
  <si>
    <t>sunup.02G0010390</t>
  </si>
  <si>
    <t>sunup.02G0010400</t>
  </si>
  <si>
    <t>sunup.02G0010410</t>
  </si>
  <si>
    <t>sunup.02G0010420</t>
  </si>
  <si>
    <t>sunup.02G0010430</t>
  </si>
  <si>
    <t>sunup.02G0010440</t>
  </si>
  <si>
    <t>sunup.02G0010450</t>
  </si>
  <si>
    <t>sunup.02G0010460</t>
  </si>
  <si>
    <t>sunup.02G0010470</t>
  </si>
  <si>
    <t>sunup.02G0010480</t>
  </si>
  <si>
    <t>sunup.02G0010490</t>
  </si>
  <si>
    <t>sunup.02G0010500</t>
  </si>
  <si>
    <t>sunup.02G0010510</t>
  </si>
  <si>
    <t>sunup.02G0010520</t>
  </si>
  <si>
    <t>sunup.02G0010530</t>
  </si>
  <si>
    <t>sunup.02G0010540</t>
  </si>
  <si>
    <t>sunup.02G0010550</t>
  </si>
  <si>
    <t>sunup.02G0010560</t>
  </si>
  <si>
    <t>sunup.02G0010570</t>
  </si>
  <si>
    <t>sunup.02G0010580</t>
  </si>
  <si>
    <t>sunup.02G0010590</t>
  </si>
  <si>
    <t>sunup.02G0010600</t>
  </si>
  <si>
    <t>sunup.02G0010610</t>
  </si>
  <si>
    <t>sunup.02G0010620</t>
  </si>
  <si>
    <t>sunup.02G0010630</t>
  </si>
  <si>
    <t>sunup.02G0010640</t>
  </si>
  <si>
    <t>sunup.02G0010650</t>
  </si>
  <si>
    <t>sunup.02G0010660</t>
  </si>
  <si>
    <t>sunup.02G0010670</t>
  </si>
  <si>
    <t>sunup.02G0010680</t>
  </si>
  <si>
    <t>sunup.02G0010690</t>
  </si>
  <si>
    <t>sunup.02G0010700</t>
  </si>
  <si>
    <t>sunup.02G0010710</t>
  </si>
  <si>
    <t>sunup.02G0010720</t>
  </si>
  <si>
    <t>sunup.02G0010730</t>
  </si>
  <si>
    <t>sunup.02G0010740</t>
  </si>
  <si>
    <t>sunup.02G0010750</t>
  </si>
  <si>
    <t>sunup.02G0010760</t>
  </si>
  <si>
    <t>sunup.02G0010770</t>
  </si>
  <si>
    <t>sunup.02G0010780</t>
  </si>
  <si>
    <t>sunup.02G0010790</t>
  </si>
  <si>
    <t>sunup.02G0010800</t>
  </si>
  <si>
    <t>sunup.02G0010810</t>
  </si>
  <si>
    <t>sunup.02G0010820</t>
  </si>
  <si>
    <t>sunup.02G0010830</t>
  </si>
  <si>
    <t>sunup.02G0010840</t>
  </si>
  <si>
    <t>sunup.02G0010850</t>
  </si>
  <si>
    <t>sunup.02G0010860</t>
  </si>
  <si>
    <t>sunup.02G0010870</t>
  </si>
  <si>
    <t>sunup.02G0010880</t>
  </si>
  <si>
    <t>sunup.02G0010890</t>
  </si>
  <si>
    <t>sunup.02G0010900</t>
  </si>
  <si>
    <t>sunup.02G0010910</t>
  </si>
  <si>
    <t>sunup.02G0010920</t>
  </si>
  <si>
    <t>sunup.02G0010930</t>
  </si>
  <si>
    <t>sunup.02G0010940</t>
  </si>
  <si>
    <t>sunup.02G0010950</t>
  </si>
  <si>
    <t>sunup.02G0010960</t>
  </si>
  <si>
    <t>sunup.02G0010970</t>
  </si>
  <si>
    <t>sunup.02G0010980</t>
  </si>
  <si>
    <t>sunup.02G0010990</t>
  </si>
  <si>
    <t>sunup.02G0011000</t>
  </si>
  <si>
    <t>sunup.02G0011010</t>
  </si>
  <si>
    <t>sunup.02G0011020</t>
  </si>
  <si>
    <t>sunup.02G0011030</t>
  </si>
  <si>
    <t>sunup.02G0011040</t>
  </si>
  <si>
    <t>sunup.02G0011050</t>
  </si>
  <si>
    <t>sunup.02G0011060</t>
  </si>
  <si>
    <t>sunup.02G0011070</t>
  </si>
  <si>
    <t>sunup.02G0011080</t>
  </si>
  <si>
    <t>sunup.02G0011090</t>
  </si>
  <si>
    <t>sunup.02G0011100</t>
  </si>
  <si>
    <t>sunup.02G0011110</t>
  </si>
  <si>
    <t>sunup.02G0011120</t>
  </si>
  <si>
    <t>sunup.02G0011130</t>
  </si>
  <si>
    <t>sunup.02G0011140</t>
  </si>
  <si>
    <t>sunup.02G0011150</t>
  </si>
  <si>
    <t>sunup.02G0011160</t>
  </si>
  <si>
    <t>sunup.02G0011170</t>
  </si>
  <si>
    <t>sunup.02G0011180</t>
  </si>
  <si>
    <t>sunup.02G0011190</t>
  </si>
  <si>
    <t>sunup.02G0011200</t>
  </si>
  <si>
    <t>sunup.02G0011210</t>
  </si>
  <si>
    <t>sunup.02G0011220</t>
  </si>
  <si>
    <t>sunup.02G0011230</t>
  </si>
  <si>
    <t>sunup.02G0011240</t>
  </si>
  <si>
    <t>sunup.02G0011250</t>
  </si>
  <si>
    <t>sunup.02G0011260</t>
  </si>
  <si>
    <t>sunup.02G0011270</t>
  </si>
  <si>
    <t>sunup.02G0011280</t>
  </si>
  <si>
    <t>sunup.02G0011290</t>
  </si>
  <si>
    <t>sunup.02G0011300</t>
  </si>
  <si>
    <t>sunup.02G0011310</t>
  </si>
  <si>
    <t>sunup.02G0011320</t>
  </si>
  <si>
    <t>sunup.02G0011330</t>
  </si>
  <si>
    <t>sunup.02G0011340</t>
  </si>
  <si>
    <t>sunup.02G0011350</t>
  </si>
  <si>
    <t>sunup.02G0011360</t>
  </si>
  <si>
    <t>sunup.02G0011370</t>
  </si>
  <si>
    <t>sunup.02G0011380</t>
  </si>
  <si>
    <t>sunup.02G0011390</t>
  </si>
  <si>
    <t>sunup.02G0011400</t>
  </si>
  <si>
    <t>sunup.02G0011410</t>
  </si>
  <si>
    <t>sunup.02G0011420</t>
  </si>
  <si>
    <t>sunup.02G0011430</t>
  </si>
  <si>
    <t>sunup.02G0011440</t>
  </si>
  <si>
    <t>sunup.02G0011450</t>
  </si>
  <si>
    <t>sunup.02G0011460</t>
  </si>
  <si>
    <t>sunup.02G0011470</t>
  </si>
  <si>
    <t>sunup.02G0011480</t>
  </si>
  <si>
    <t>sunup.02G0011490</t>
  </si>
  <si>
    <t>sunup.02G0011500</t>
  </si>
  <si>
    <t>sunup.02G0011510</t>
  </si>
  <si>
    <t>sunup.02G0011520</t>
  </si>
  <si>
    <t>sunup.02G0011530</t>
  </si>
  <si>
    <t>sunup.02G0011540</t>
  </si>
  <si>
    <t>sunup.02G0011550</t>
  </si>
  <si>
    <t>sunup.02G0011560</t>
  </si>
  <si>
    <t>sunup.02G0011570</t>
  </si>
  <si>
    <t>sunup.02G0011580</t>
  </si>
  <si>
    <t>sunup.02G0011590</t>
  </si>
  <si>
    <t>sunup.02G0011600</t>
  </si>
  <si>
    <t>sunup.02G0011610</t>
  </si>
  <si>
    <t>sunup.02G0011620</t>
  </si>
  <si>
    <t>sunup.02G0011630</t>
  </si>
  <si>
    <t>sunup.02G0011640</t>
  </si>
  <si>
    <t>sunup.02G0011650</t>
  </si>
  <si>
    <t>sunup.02G0011660</t>
  </si>
  <si>
    <t>sunup.02G0011670</t>
  </si>
  <si>
    <t>sunup.02G0011680</t>
  </si>
  <si>
    <t>sunup.02G0011690</t>
  </si>
  <si>
    <t>sunup.02G0011700</t>
  </si>
  <si>
    <t>sunup.02G0011710</t>
  </si>
  <si>
    <t>sunup.02G0011720</t>
  </si>
  <si>
    <t>sunup.02G0011730</t>
  </si>
  <si>
    <t>sunup.02G0011740</t>
  </si>
  <si>
    <t>sunup.02G0011750</t>
  </si>
  <si>
    <t>sunup.02G0011760</t>
  </si>
  <si>
    <t>sunup.02G0011770</t>
  </si>
  <si>
    <t>sunup.02G0011780</t>
  </si>
  <si>
    <t>sunup.02G0011790</t>
  </si>
  <si>
    <t>sunup.02G0011800</t>
  </si>
  <si>
    <t>sunup.02G0011810</t>
  </si>
  <si>
    <t>sunup.02G0011820</t>
  </si>
  <si>
    <t>sunup.02G0011830</t>
  </si>
  <si>
    <t>sunup.02G0011840</t>
  </si>
  <si>
    <t>sunup.02G0011850</t>
  </si>
  <si>
    <t>sunup.02G0011860</t>
  </si>
  <si>
    <t>sunup.02G0011870</t>
  </si>
  <si>
    <t>sunup.02G0011880</t>
  </si>
  <si>
    <t>sunup.02G0011890</t>
  </si>
  <si>
    <t>sunup.02G0011900</t>
  </si>
  <si>
    <t>sunup.02G0011910</t>
  </si>
  <si>
    <t>sunup.02G0011920</t>
  </si>
  <si>
    <t>sunup.02G0011930</t>
  </si>
  <si>
    <t>sunup.02G0011940</t>
  </si>
  <si>
    <t>sunup.02G0011950</t>
  </si>
  <si>
    <t>sunup.02G0011960</t>
  </si>
  <si>
    <t>sunup.02G0011970</t>
  </si>
  <si>
    <t>sunup.02G0011980</t>
  </si>
  <si>
    <t>sunup.02G0011990</t>
  </si>
  <si>
    <t>sunup.02G0012000</t>
  </si>
  <si>
    <t>sunup.02G0012010</t>
  </si>
  <si>
    <t>sunup.02G0012020</t>
  </si>
  <si>
    <t>sunup.02G0012030</t>
  </si>
  <si>
    <t>sunup.02G0012040</t>
  </si>
  <si>
    <t>sunup.02G0012050</t>
  </si>
  <si>
    <t>sunup.02G0012060</t>
  </si>
  <si>
    <t>sunup.02G0012070</t>
  </si>
  <si>
    <t>sunup.02G0012080</t>
  </si>
  <si>
    <t>sunup.02G0012090</t>
  </si>
  <si>
    <t>sunup.02G0012100</t>
  </si>
  <si>
    <t>sunup.02G0012110</t>
  </si>
  <si>
    <t>sunup.02G0012120</t>
  </si>
  <si>
    <t>sunup.02G0012130</t>
  </si>
  <si>
    <t>sunup.02G0012140</t>
  </si>
  <si>
    <t>sunup.02G0012150</t>
  </si>
  <si>
    <t>sunup.02G0012160</t>
  </si>
  <si>
    <t>sunup.02G0012170</t>
  </si>
  <si>
    <t>sunup.02G0012180</t>
  </si>
  <si>
    <t>sunup.02G0012190</t>
  </si>
  <si>
    <t>sunup.02G0012200</t>
  </si>
  <si>
    <t>sunup.02G0012210</t>
  </si>
  <si>
    <t>sunup.02G0012220</t>
  </si>
  <si>
    <t>sunup.02G0012230</t>
  </si>
  <si>
    <t>sunup.02G0012240</t>
  </si>
  <si>
    <t>sunup.02G0012250</t>
  </si>
  <si>
    <t>sunup.02G0012260</t>
  </si>
  <si>
    <t>sunup.02G0012270</t>
  </si>
  <si>
    <t>sunup.02G0012280</t>
  </si>
  <si>
    <t>sunup.02G0012290</t>
  </si>
  <si>
    <t>sunup.02G0012300</t>
  </si>
  <si>
    <t>sunup.02G0012310</t>
  </si>
  <si>
    <t>sunup.02G0012320</t>
  </si>
  <si>
    <t>sunup.02G0012330</t>
  </si>
  <si>
    <t>sunup.02G0012340</t>
  </si>
  <si>
    <t>sunup.02G0012350</t>
  </si>
  <si>
    <t>sunup.02G0012360</t>
  </si>
  <si>
    <t>sunup.02G0012370</t>
  </si>
  <si>
    <t>sunup.02G0012380</t>
  </si>
  <si>
    <t>sunup.02G0012390</t>
  </si>
  <si>
    <t>sunup.02G0012400</t>
  </si>
  <si>
    <t>sunup.02G0012410</t>
  </si>
  <si>
    <t>sunup.02G0012420</t>
  </si>
  <si>
    <t>sunup.02G0012430</t>
  </si>
  <si>
    <t>sunup.02G0012440</t>
  </si>
  <si>
    <t>sunup.02G0012450</t>
  </si>
  <si>
    <t>sunup.02G0012460</t>
  </si>
  <si>
    <t>sunup.02G0012470</t>
  </si>
  <si>
    <t>sunup.02G0012480</t>
  </si>
  <si>
    <t>sunup.02G0012490</t>
  </si>
  <si>
    <t>sunup.02G0012500</t>
  </si>
  <si>
    <t>sunup.02G0012510</t>
  </si>
  <si>
    <t>sunup.02G0012520</t>
  </si>
  <si>
    <t>sunup.02G0012530</t>
  </si>
  <si>
    <t>sunup.02G0012540</t>
  </si>
  <si>
    <t>sunup.02G0012550</t>
  </si>
  <si>
    <t>sunup.02G0012560</t>
  </si>
  <si>
    <t>sunup.02G0012570</t>
  </si>
  <si>
    <t>sunup.02G0012580</t>
  </si>
  <si>
    <t>sunup.02G0012590</t>
  </si>
  <si>
    <t>sunup.02G0012600</t>
  </si>
  <si>
    <t>sunup.02G0012610</t>
  </si>
  <si>
    <t>sunup.02G0012620</t>
  </si>
  <si>
    <t>sunup.02G0012630</t>
  </si>
  <si>
    <t>sunup.02G0012640</t>
  </si>
  <si>
    <t>sunup.02G0012650</t>
  </si>
  <si>
    <t>sunup.02G0012660</t>
  </si>
  <si>
    <t>sunup.02G0012670</t>
  </si>
  <si>
    <t>sunup.02G0012680</t>
  </si>
  <si>
    <t>sunup.02G0012690</t>
  </si>
  <si>
    <t>sunup.02G0012700</t>
  </si>
  <si>
    <t>sunup.02G0012710</t>
  </si>
  <si>
    <t>sunup.02G0012720</t>
  </si>
  <si>
    <t>sunup.02G0012730</t>
  </si>
  <si>
    <t>sunup.02G0012740</t>
  </si>
  <si>
    <t>sunup.02G0012750</t>
  </si>
  <si>
    <t>sunup.02G0012760</t>
  </si>
  <si>
    <t>sunup.02G0012770</t>
  </si>
  <si>
    <t>sunup.02G0012780</t>
  </si>
  <si>
    <t>sunup.02G0012790</t>
  </si>
  <si>
    <t>sunup.02G0012800</t>
  </si>
  <si>
    <t>sunup.02G0012810</t>
  </si>
  <si>
    <t>sunup.02G0012820</t>
  </si>
  <si>
    <t>sunup.02G0012830</t>
  </si>
  <si>
    <t>sunup.02G0012840</t>
  </si>
  <si>
    <t>sunup.02G0012850</t>
  </si>
  <si>
    <t>sunup.02G0012860</t>
  </si>
  <si>
    <t>sunup.02G0012870</t>
  </si>
  <si>
    <t>sunup.02G0012890</t>
  </si>
  <si>
    <t>sunup.02G0012900</t>
  </si>
  <si>
    <t>sunup.02G0012910</t>
  </si>
  <si>
    <t>sunup.02G0012920</t>
  </si>
  <si>
    <t>sunup.02G0012930</t>
  </si>
  <si>
    <t>sunup.02G0012940</t>
  </si>
  <si>
    <t>sunup.02G0012950</t>
  </si>
  <si>
    <t>sunup.02G0012960</t>
  </si>
  <si>
    <t>sunup.02G0012970</t>
  </si>
  <si>
    <t>sunup.02G0012980</t>
  </si>
  <si>
    <t>sunup.02G0012990</t>
  </si>
  <si>
    <t>sunup.02G0013000</t>
  </si>
  <si>
    <t>sunup.02G0013010</t>
  </si>
  <si>
    <t>sunup.02G0013020</t>
  </si>
  <si>
    <t>sunup.02G0013030</t>
  </si>
  <si>
    <t>sunup.02G0013040</t>
  </si>
  <si>
    <t>sunup.02G0013050</t>
  </si>
  <si>
    <t>sunup.02G0013060</t>
  </si>
  <si>
    <t>sunup.02G0013070</t>
  </si>
  <si>
    <t>sunup.02G0013080</t>
  </si>
  <si>
    <t>sunup.02G0013090</t>
  </si>
  <si>
    <t>sunup.02G0013100</t>
  </si>
  <si>
    <t>sunup.02G0013110</t>
  </si>
  <si>
    <t>sunup.02G0013120</t>
  </si>
  <si>
    <t>sunup.02G0013130</t>
  </si>
  <si>
    <t>sunup.02G0013140</t>
  </si>
  <si>
    <t>sunup.02G0013150</t>
  </si>
  <si>
    <t>sunup.02G0013160</t>
  </si>
  <si>
    <t>sunup.02G0013170</t>
  </si>
  <si>
    <t>sunup.02G0013180</t>
  </si>
  <si>
    <t>sunup.02G0013190</t>
  </si>
  <si>
    <t>sunup.02G0013200</t>
  </si>
  <si>
    <t>sunup.02G0013210</t>
  </si>
  <si>
    <t>sunup.02G0013220</t>
  </si>
  <si>
    <t>sunup.02G0013230</t>
  </si>
  <si>
    <t>sunup.02G0013240</t>
  </si>
  <si>
    <t>sunup.02G0013250</t>
  </si>
  <si>
    <t>sunup.02G0013260</t>
  </si>
  <si>
    <t>sunup.02G0013270</t>
  </si>
  <si>
    <t>sunup.02G0013280</t>
  </si>
  <si>
    <t>sunup.02G0013290</t>
  </si>
  <si>
    <t>sunup.02G0013300</t>
  </si>
  <si>
    <t>sunup.02G0013310</t>
  </si>
  <si>
    <t>sunup.02G0013320</t>
  </si>
  <si>
    <t>sunup.02G0013330</t>
  </si>
  <si>
    <t>sunup.02G0013340</t>
  </si>
  <si>
    <t>sunup.02G0013350</t>
  </si>
  <si>
    <t>sunup.02G0013360</t>
  </si>
  <si>
    <t>sunup.02G0013370</t>
  </si>
  <si>
    <t>sunup.02G0013380</t>
  </si>
  <si>
    <t>sunup.02G0013390</t>
  </si>
  <si>
    <t>sunup.02G0013400</t>
  </si>
  <si>
    <t>sunup.02G0013410</t>
  </si>
  <si>
    <t>sunup.02G0013420</t>
  </si>
  <si>
    <t>sunup.02G0013430</t>
  </si>
  <si>
    <t>sunup.02G0013440</t>
  </si>
  <si>
    <t>sunup.02G0013450</t>
  </si>
  <si>
    <t>sunup.02G0013460</t>
  </si>
  <si>
    <t>sunup.02G0013470</t>
  </si>
  <si>
    <t>sunup.02G0013480</t>
  </si>
  <si>
    <t>sunup.02G0013490</t>
  </si>
  <si>
    <t>sunup.02G0013500</t>
  </si>
  <si>
    <t>sunup.02G0013510</t>
  </si>
  <si>
    <t>sunup.02G0013520</t>
  </si>
  <si>
    <t>sunup.02G0013530</t>
  </si>
  <si>
    <t>sunup.02G0013540</t>
  </si>
  <si>
    <t>sunup.02G0013550</t>
  </si>
  <si>
    <t>sunup.02G0013560</t>
  </si>
  <si>
    <t>sunup.02G0013570</t>
  </si>
  <si>
    <t>sunup.02G0013580</t>
  </si>
  <si>
    <t>sunup.02G0013590</t>
  </si>
  <si>
    <t>sunup.02G0013600</t>
  </si>
  <si>
    <t>sunup.02G0013610</t>
  </si>
  <si>
    <t>sunup.02G0013620</t>
  </si>
  <si>
    <t>sunup.02G0013630</t>
  </si>
  <si>
    <t>sunup.02G0013640</t>
  </si>
  <si>
    <t>sunup.02G0013650</t>
  </si>
  <si>
    <t>sunup.02G0013660</t>
  </si>
  <si>
    <t>sunup.02G0013670</t>
  </si>
  <si>
    <t>sunup.02G0013680</t>
  </si>
  <si>
    <t>sunup.02G0013690</t>
  </si>
  <si>
    <t>sunup.02G0013700</t>
  </si>
  <si>
    <t>sunup.02G0013710</t>
  </si>
  <si>
    <t>sunup.02G0013720</t>
  </si>
  <si>
    <t>sunup.02G0013730</t>
  </si>
  <si>
    <t>sunup.02G0013740</t>
  </si>
  <si>
    <t>sunup.02G0013750</t>
  </si>
  <si>
    <t>sunup.02G0013760</t>
  </si>
  <si>
    <t>sunup.02G0013770</t>
  </si>
  <si>
    <t>sunup.02G0013780</t>
  </si>
  <si>
    <t>sunup.02G0013790</t>
  </si>
  <si>
    <t>sunup.02G0013800</t>
  </si>
  <si>
    <t>sunup.02G0013810</t>
  </si>
  <si>
    <t>sunup.02G0013820</t>
  </si>
  <si>
    <t>sunup.02G0013830</t>
  </si>
  <si>
    <t>sunup.02G0013840</t>
  </si>
  <si>
    <t>sunup.02G0013850</t>
  </si>
  <si>
    <t>sunup.02G0013860</t>
  </si>
  <si>
    <t>sunup.02G0013870</t>
  </si>
  <si>
    <t>sunup.02G0013880</t>
  </si>
  <si>
    <t>sunup.02G0013890</t>
  </si>
  <si>
    <t>sunup.02G0013900</t>
  </si>
  <si>
    <t>sunup.02G0013910</t>
  </si>
  <si>
    <t>sunup.02G0013920</t>
  </si>
  <si>
    <t>sunup.02G0013930</t>
  </si>
  <si>
    <t>sunup.02G0013940</t>
  </si>
  <si>
    <t>sunup.02G0013950</t>
  </si>
  <si>
    <t>sunup.02G0013960</t>
  </si>
  <si>
    <t>sunup.02G0013970</t>
  </si>
  <si>
    <t>sunup.02G0013980</t>
  </si>
  <si>
    <t>sunup.02G0013990</t>
  </si>
  <si>
    <t>sunup.02G0014000</t>
  </si>
  <si>
    <t>sunup.02G0014010</t>
  </si>
  <si>
    <t>sunup.02G0014020</t>
  </si>
  <si>
    <t>sunup.02G0014030</t>
  </si>
  <si>
    <t>sunup.02G0014040</t>
  </si>
  <si>
    <t>sunup.02G0014050</t>
  </si>
  <si>
    <t>sunup.02G0014060</t>
  </si>
  <si>
    <t>sunup.02G0014070</t>
  </si>
  <si>
    <t>sunup.02G0014080</t>
  </si>
  <si>
    <t>sunup.02G0014090</t>
  </si>
  <si>
    <t>sunup.02G0014100</t>
  </si>
  <si>
    <t>sunup.02G0014110</t>
  </si>
  <si>
    <t>sunup.02G0014120</t>
  </si>
  <si>
    <t>sunup.02G0014130</t>
  </si>
  <si>
    <t>sunup.02G0014140</t>
  </si>
  <si>
    <t>sunup.02G0014150</t>
  </si>
  <si>
    <t>sunup.02G0014160</t>
  </si>
  <si>
    <t>sunup.02G0014170</t>
  </si>
  <si>
    <t>sunup.02G0014180</t>
  </si>
  <si>
    <t>sunup.02G0014190</t>
  </si>
  <si>
    <t>sunup.02G0014200</t>
  </si>
  <si>
    <t>sunup.02G0014210</t>
  </si>
  <si>
    <t>sunup.02G0014220</t>
  </si>
  <si>
    <t>sunup.02G0014230</t>
  </si>
  <si>
    <t>sunup.02G0014240</t>
  </si>
  <si>
    <t>sunup.02G0014250</t>
  </si>
  <si>
    <t>sunup.02G0014260</t>
  </si>
  <si>
    <t>sunup.02G0014270</t>
  </si>
  <si>
    <t>sunup.02G0014280</t>
  </si>
  <si>
    <t>sunup.02G0014290</t>
  </si>
  <si>
    <t>sunup.02G0014300</t>
  </si>
  <si>
    <t>sunup.02G0014310</t>
  </si>
  <si>
    <t>sunup.02G0014320</t>
  </si>
  <si>
    <t>sunup.02G0014330</t>
  </si>
  <si>
    <t>sunup.02G0014340</t>
  </si>
  <si>
    <t>sunup.02G0014350</t>
  </si>
  <si>
    <t>sunup.02G0014360</t>
  </si>
  <si>
    <t>sunup.02G0014370</t>
  </si>
  <si>
    <t>sunup.02G0014380</t>
  </si>
  <si>
    <t>sunup.02G0014390</t>
  </si>
  <si>
    <t>sunup.02G0014400</t>
  </si>
  <si>
    <t>sunup.02G0014410</t>
  </si>
  <si>
    <t>sunup.02G0014420</t>
  </si>
  <si>
    <t>sunup.02G0014430</t>
  </si>
  <si>
    <t>sunup.02G0014440</t>
  </si>
  <si>
    <t>sunup.02G0014450</t>
  </si>
  <si>
    <t>sunup.02G0014460</t>
  </si>
  <si>
    <t>sunup.02G0014470</t>
  </si>
  <si>
    <t>sunup.02G0014480</t>
  </si>
  <si>
    <t>sunup.02G0014490</t>
  </si>
  <si>
    <t>sunup.02G0014500</t>
  </si>
  <si>
    <t>sunup.02G0014510</t>
  </si>
  <si>
    <t>sunup.02G0014520</t>
  </si>
  <si>
    <t>sunup.02G0014530</t>
  </si>
  <si>
    <t>sunup.02G0014540</t>
  </si>
  <si>
    <t>sunup.02G0014550</t>
  </si>
  <si>
    <t>sunup.02G0014560</t>
  </si>
  <si>
    <t>sunup.02G0014570</t>
  </si>
  <si>
    <t>sunup.02G0014580</t>
  </si>
  <si>
    <t>sunup.02G0014590</t>
  </si>
  <si>
    <t>sunup.02G0014600</t>
  </si>
  <si>
    <t>sunup.02G0014610</t>
  </si>
  <si>
    <t>sunup.02G0014620</t>
  </si>
  <si>
    <t>sunup.02G0014630</t>
  </si>
  <si>
    <t>sunup.02G0014640</t>
  </si>
  <si>
    <t>sunup.02G0014650</t>
  </si>
  <si>
    <t>sunup.02G0014660</t>
  </si>
  <si>
    <t>sunup.02G0014670</t>
  </si>
  <si>
    <t>sunup.02G0014680</t>
  </si>
  <si>
    <t>sunup.02G0014690</t>
  </si>
  <si>
    <t>sunup.02G0014700</t>
  </si>
  <si>
    <t>sunup.02G0014710</t>
  </si>
  <si>
    <t>sunup.02G0014720</t>
  </si>
  <si>
    <t>sunup.02G0014730</t>
  </si>
  <si>
    <t>sunup.02G0014740</t>
  </si>
  <si>
    <t>sunup.02G0014750</t>
  </si>
  <si>
    <t>sunup.02G0014760</t>
  </si>
  <si>
    <t>sunup.02G0014770</t>
  </si>
  <si>
    <t>sunup.02G0014780</t>
  </si>
  <si>
    <t>sunup.02G0014790</t>
  </si>
  <si>
    <t>sunup.02G0014800</t>
  </si>
  <si>
    <t>sunup.02G0014810</t>
  </si>
  <si>
    <t>sunup.02G0014820</t>
  </si>
  <si>
    <t>sunup.02G0014830</t>
  </si>
  <si>
    <t>sunup.02G0014840</t>
  </si>
  <si>
    <t>sunup.02G0014850</t>
  </si>
  <si>
    <t>sunup.02G0014860</t>
  </si>
  <si>
    <t>sunup.02G0014870</t>
  </si>
  <si>
    <t>sunup.02G0014880</t>
  </si>
  <si>
    <t>sunup.02G0014890</t>
  </si>
  <si>
    <t>sunup.02G0014900</t>
  </si>
  <si>
    <t>sunup.02G0014910</t>
  </si>
  <si>
    <t>sunup.02G0014920</t>
  </si>
  <si>
    <t>sunup.02G0014930</t>
  </si>
  <si>
    <t>sunup.02G0014940</t>
  </si>
  <si>
    <t>sunup.02G0014950</t>
  </si>
  <si>
    <t>sunup.02G0014960</t>
  </si>
  <si>
    <t>sunup.02G0014970</t>
  </si>
  <si>
    <t>sunup.02G0014980</t>
  </si>
  <si>
    <t>sunup.02G0014990</t>
  </si>
  <si>
    <t>sunup.02G0015000</t>
  </si>
  <si>
    <t>sunup.02G0015010</t>
  </si>
  <si>
    <t>sunup.02G0015020</t>
  </si>
  <si>
    <t>sunup.02G0015030</t>
  </si>
  <si>
    <t>sunup.02G0015040</t>
  </si>
  <si>
    <t>sunup.02G0015050</t>
  </si>
  <si>
    <t>sunup.02G0015060</t>
  </si>
  <si>
    <t>sunup.02G0015070</t>
  </si>
  <si>
    <t>sunup.02G0015080</t>
  </si>
  <si>
    <t>sunup.02G0015090</t>
  </si>
  <si>
    <t>sunup.02G0015100</t>
  </si>
  <si>
    <t>sunup.02G0015110</t>
  </si>
  <si>
    <t>sunup.02G0015120</t>
  </si>
  <si>
    <t>sunup.02G0015130</t>
  </si>
  <si>
    <t>sunup.02G0015140</t>
  </si>
  <si>
    <t>sunup.02G0015150</t>
  </si>
  <si>
    <t>sunup.02G0015160</t>
  </si>
  <si>
    <t>sunup.02G0015170</t>
  </si>
  <si>
    <t>sunup.02G0015180</t>
  </si>
  <si>
    <t>sunup.02G0015190</t>
  </si>
  <si>
    <t>sunup.02G0015200</t>
  </si>
  <si>
    <t>sunup.02G0015210</t>
  </si>
  <si>
    <t>sunup.02G0015220</t>
  </si>
  <si>
    <t>sunup.02G0015230</t>
  </si>
  <si>
    <t>sunup.02G0015240</t>
  </si>
  <si>
    <t>sunup.02G0015250</t>
  </si>
  <si>
    <t>sunup.02G0015260</t>
  </si>
  <si>
    <t>sunup.02G0015270</t>
  </si>
  <si>
    <t>sunup.02G0015280</t>
  </si>
  <si>
    <t>sunup.02G0015290</t>
  </si>
  <si>
    <t>sunup.02G0015300</t>
  </si>
  <si>
    <t>sunup.02G0015310</t>
  </si>
  <si>
    <t>sunup.02G0015320</t>
  </si>
  <si>
    <t>sunup.02G0015330</t>
  </si>
  <si>
    <t>sunup.02G0015340</t>
  </si>
  <si>
    <t>sunup.02G0015350</t>
  </si>
  <si>
    <t>sunup.02G0015360</t>
  </si>
  <si>
    <t>sunup.02G0015370</t>
  </si>
  <si>
    <t>sunup.02G0015380</t>
  </si>
  <si>
    <t>sunup.02G0015390</t>
  </si>
  <si>
    <t>sunup.02G0015400</t>
  </si>
  <si>
    <t>sunup.02G0015410</t>
  </si>
  <si>
    <t>sunup.02G0015420</t>
  </si>
  <si>
    <t>sunup.02G0015430</t>
  </si>
  <si>
    <t>sunup.02G0015440</t>
  </si>
  <si>
    <t>sunup.02G0015450</t>
  </si>
  <si>
    <t>sunup.02G0015460</t>
  </si>
  <si>
    <t>sunup.02G0015470</t>
  </si>
  <si>
    <t>sunup.02G0015480</t>
  </si>
  <si>
    <t>sunup.02G0015490</t>
  </si>
  <si>
    <t>sunup.02G0015500</t>
  </si>
  <si>
    <t>sunup.02G0015510</t>
  </si>
  <si>
    <t>sunup.02G0015520</t>
  </si>
  <si>
    <t>sunup.02G0015530</t>
  </si>
  <si>
    <t>sunup.02G0015540</t>
  </si>
  <si>
    <t>sunup.02G0015550</t>
  </si>
  <si>
    <t>sunup.02G0015560</t>
  </si>
  <si>
    <t>sunup.02G0015570</t>
  </si>
  <si>
    <t>sunup.02G0015580</t>
  </si>
  <si>
    <t>sunup.02G0015590</t>
  </si>
  <si>
    <t>sunup.02G0015600</t>
  </si>
  <si>
    <t>sunup.02G0015610</t>
  </si>
  <si>
    <t>sunup.02G0015620</t>
  </si>
  <si>
    <t>sunup.02G0015630</t>
  </si>
  <si>
    <t>sunup.02G0015640</t>
  </si>
  <si>
    <t>sunup.02G0015650</t>
  </si>
  <si>
    <t>sunup.02G0015660</t>
  </si>
  <si>
    <t>sunup.02G0015670</t>
  </si>
  <si>
    <t>sunup.02G0015680</t>
  </si>
  <si>
    <t>sunup.02G0015690</t>
  </si>
  <si>
    <t>sunup.02G0015700</t>
  </si>
  <si>
    <t>sunup.02G0015710</t>
  </si>
  <si>
    <t>sunup.02G0015720</t>
  </si>
  <si>
    <t>sunup.02G0015730</t>
  </si>
  <si>
    <t>sunup.02G0015740</t>
  </si>
  <si>
    <t>sunup.02G0015750</t>
  </si>
  <si>
    <t>sunup.02G0015760</t>
  </si>
  <si>
    <t>sunup.02G0015770</t>
  </si>
  <si>
    <t>sunup.02G0015780</t>
  </si>
  <si>
    <t>sunup.02G0015790</t>
  </si>
  <si>
    <t>sunup.02G0015800</t>
  </si>
  <si>
    <t>sunup.02G0015810</t>
  </si>
  <si>
    <t>sunup.02G0015820</t>
  </si>
  <si>
    <t>sunup.02G0015830</t>
  </si>
  <si>
    <t>sunup.02G0015840</t>
  </si>
  <si>
    <t>sunup.02G0015850</t>
  </si>
  <si>
    <t>sunup.02G0015860</t>
  </si>
  <si>
    <t>sunup.02G0015870</t>
  </si>
  <si>
    <t>sunup.02G0015880</t>
  </si>
  <si>
    <t>sunup.02G0015890</t>
  </si>
  <si>
    <t>sunup.02G0015900</t>
  </si>
  <si>
    <t>sunup.02G0015910</t>
  </si>
  <si>
    <t>sunup.02G0015920</t>
  </si>
  <si>
    <t>sunup.02G0015930</t>
  </si>
  <si>
    <t>sunup.02G0015940</t>
  </si>
  <si>
    <t>sunup.02G0015950</t>
  </si>
  <si>
    <t>sunup.02G0015960</t>
  </si>
  <si>
    <t>sunup.02G0015970</t>
  </si>
  <si>
    <t>sunup.02G0015980</t>
  </si>
  <si>
    <t>sunup.02G0015990</t>
  </si>
  <si>
    <t>sunup.02G0016000</t>
  </si>
  <si>
    <t>sunup.02G0016010</t>
  </si>
  <si>
    <t>sunup.02G0016020</t>
  </si>
  <si>
    <t>sunup.02G0016030</t>
  </si>
  <si>
    <t>sunup.02G0016040</t>
  </si>
  <si>
    <t>sunup.02G0016050</t>
  </si>
  <si>
    <t>sunup.02G0016060</t>
  </si>
  <si>
    <t>sunup.02G0016070</t>
  </si>
  <si>
    <t>sunup.02G0016080</t>
  </si>
  <si>
    <t>sunup.02G0016090</t>
  </si>
  <si>
    <t>sunup.02G0016100</t>
  </si>
  <si>
    <t>sunup.02G0016110</t>
  </si>
  <si>
    <t>sunup.02G0016120</t>
  </si>
  <si>
    <t>sunup.02G0016130</t>
  </si>
  <si>
    <t>sunup.02G0016140</t>
  </si>
  <si>
    <t>sunup.02G0016150</t>
  </si>
  <si>
    <t>sunup.02G0016160</t>
  </si>
  <si>
    <t>sunup.02G0016170</t>
  </si>
  <si>
    <t>sunup.02G0016180</t>
  </si>
  <si>
    <t>sunup.02G0016190</t>
  </si>
  <si>
    <t>sunup.02G0016200</t>
  </si>
  <si>
    <t>sunup.02G0016210</t>
  </si>
  <si>
    <t>sunup.02G0016220</t>
  </si>
  <si>
    <t>sunup.02G0016230</t>
  </si>
  <si>
    <t>sunup.02G0016240</t>
  </si>
  <si>
    <t>sunup.02G0016250</t>
  </si>
  <si>
    <t>sunup.02G0016260</t>
  </si>
  <si>
    <t>sunup.02G0016270</t>
  </si>
  <si>
    <t>sunup.02G0016280</t>
  </si>
  <si>
    <t>sunup.02G0016290</t>
  </si>
  <si>
    <t>sunup.02G0016300</t>
  </si>
  <si>
    <t>sunup.02G0016310</t>
  </si>
  <si>
    <t>sunup.02G0016320</t>
  </si>
  <si>
    <t>sunup.02G0016330</t>
  </si>
  <si>
    <t>sunup.02G0016340</t>
  </si>
  <si>
    <t>sunup.02G0016350</t>
  </si>
  <si>
    <t>sunup.02G0016360</t>
  </si>
  <si>
    <t>sunup.02G0016370</t>
  </si>
  <si>
    <t>sunup.02G0016380</t>
  </si>
  <si>
    <t>sunup.02G0016390</t>
  </si>
  <si>
    <t>sunup.02G0016400</t>
  </si>
  <si>
    <t>sunup.02G0016410</t>
  </si>
  <si>
    <t>sunup.02G0016420</t>
  </si>
  <si>
    <t>sunup.02G0016430</t>
  </si>
  <si>
    <t>sunup.02G0016440</t>
  </si>
  <si>
    <t>sunup.02G0016450</t>
  </si>
  <si>
    <t>sunup.02G0016460</t>
  </si>
  <si>
    <t>sunup.02G0016470</t>
  </si>
  <si>
    <t>sunup.02G0016480</t>
  </si>
  <si>
    <t>sunup.02G0016490</t>
  </si>
  <si>
    <t>sunup.02G0016500</t>
  </si>
  <si>
    <t>sunup.02G0016510</t>
  </si>
  <si>
    <t>sunup.02G0016520</t>
  </si>
  <si>
    <t>sunup.02G0016530</t>
  </si>
  <si>
    <t>sunup.02G0016540</t>
  </si>
  <si>
    <t>sunup.02G0016550</t>
  </si>
  <si>
    <t>sunup.02G0016560</t>
  </si>
  <si>
    <t>sunup.02G0016570</t>
  </si>
  <si>
    <t>sunup.02G0016580</t>
  </si>
  <si>
    <t>sunup.02G0016590</t>
  </si>
  <si>
    <t>sunup.02G0016600</t>
  </si>
  <si>
    <t>sunup.02G0016610</t>
  </si>
  <si>
    <t>sunup.02G0016620</t>
  </si>
  <si>
    <t>sunup.02G0016630</t>
  </si>
  <si>
    <t>sunup.02G0016640</t>
  </si>
  <si>
    <t>sunup.02G0016650</t>
  </si>
  <si>
    <t>sunup.02G0016660</t>
  </si>
  <si>
    <t>sunup.02G0016670</t>
  </si>
  <si>
    <t>sunup.02G0016680</t>
  </si>
  <si>
    <t>sunup.02G0016690</t>
  </si>
  <si>
    <t>sunup.02G0016700</t>
  </si>
  <si>
    <t>sunup.02G0016710</t>
  </si>
  <si>
    <t>sunup.02G0016720</t>
  </si>
  <si>
    <t>sunup.02G0016730</t>
  </si>
  <si>
    <t>sunup.02G0016740</t>
  </si>
  <si>
    <t>sunup.02G0016750</t>
  </si>
  <si>
    <t>sunup.02G0016760</t>
  </si>
  <si>
    <t>sunup.02G0016770</t>
  </si>
  <si>
    <t>sunup.02G0016780</t>
  </si>
  <si>
    <t>sunup.02G0016790</t>
  </si>
  <si>
    <t>sunup.02G0016800</t>
  </si>
  <si>
    <t>sunup.02G0016810</t>
  </si>
  <si>
    <t>sunup.02G0016820</t>
  </si>
  <si>
    <t>sunup.02G0016830</t>
  </si>
  <si>
    <t>sunup.02G0016840</t>
  </si>
  <si>
    <t>sunup.02G0016850</t>
  </si>
  <si>
    <t>sunup.02G0016860</t>
  </si>
  <si>
    <t>sunup.02G0016870</t>
  </si>
  <si>
    <t>sunup.02G0016880</t>
  </si>
  <si>
    <t>sunup.02G0016890</t>
  </si>
  <si>
    <t>sunup.02G0016900</t>
  </si>
  <si>
    <t>sunup.02G0016910</t>
  </si>
  <si>
    <t>sunup.02G0016920</t>
  </si>
  <si>
    <t>sunup.02G0016930</t>
  </si>
  <si>
    <t>sunup.02G0016940</t>
  </si>
  <si>
    <t>sunup.02G0016950</t>
  </si>
  <si>
    <t>sunup.02G0016960</t>
  </si>
  <si>
    <t>sunup.02G0016970</t>
  </si>
  <si>
    <t>sunup.02G0016980</t>
  </si>
  <si>
    <t>sunup.02G0016990</t>
  </si>
  <si>
    <t>sunup.02G0017000</t>
  </si>
  <si>
    <t>sunup.02G0017010</t>
  </si>
  <si>
    <t>sunup.02G0017020</t>
  </si>
  <si>
    <t>sunup.02G0017030</t>
  </si>
  <si>
    <t>sunup.02G0017040</t>
  </si>
  <si>
    <t>sunup.02G0017050</t>
  </si>
  <si>
    <t>sunup.02G0017060</t>
  </si>
  <si>
    <t>sunup.02G0017070</t>
  </si>
  <si>
    <t>sunup.02G0017080</t>
  </si>
  <si>
    <t>sunup.02G0017090</t>
  </si>
  <si>
    <t>sunup.02G0017100</t>
  </si>
  <si>
    <t>sunup.02G0017110</t>
  </si>
  <si>
    <t>sunup.02G0017120</t>
  </si>
  <si>
    <t>sunup.02G0017130</t>
  </si>
  <si>
    <t>sunup.02G0017140</t>
  </si>
  <si>
    <t>sunup.02G0017150</t>
  </si>
  <si>
    <t>sunup.02G0017160</t>
  </si>
  <si>
    <t>sunup.02G0017170</t>
  </si>
  <si>
    <t>sunup.02G0017180</t>
  </si>
  <si>
    <t>sunup.02G0017190</t>
  </si>
  <si>
    <t>sunup.02G0017200</t>
  </si>
  <si>
    <t>sunup.02G0017210</t>
  </si>
  <si>
    <t>sunup.02G0017220</t>
  </si>
  <si>
    <t>sunup.02G0017230</t>
  </si>
  <si>
    <t>sunup.02G0017240</t>
  </si>
  <si>
    <t>sunup.02G0017250</t>
  </si>
  <si>
    <t>sunup.02G0017260</t>
  </si>
  <si>
    <t>sunup.02G0017270</t>
  </si>
  <si>
    <t>sunup.02G0017280</t>
  </si>
  <si>
    <t>sunup.02G0017290</t>
  </si>
  <si>
    <t>sunup.02G0017300</t>
  </si>
  <si>
    <t>sunup.02G0017310</t>
  </si>
  <si>
    <t>sunup.02G0017320</t>
  </si>
  <si>
    <t>sunup.02G0017330</t>
  </si>
  <si>
    <t>sunup.02G0017340</t>
  </si>
  <si>
    <t>sunup.02G0017350</t>
  </si>
  <si>
    <t>sunup.02G0017360</t>
  </si>
  <si>
    <t>sunup.02G0017370</t>
  </si>
  <si>
    <t>sunup.02G0017380</t>
  </si>
  <si>
    <t>sunup.02G0017390</t>
  </si>
  <si>
    <t>sunup.02G0017400</t>
  </si>
  <si>
    <t>sunup.02G0017410</t>
  </si>
  <si>
    <t>sunup.02G0017420</t>
  </si>
  <si>
    <t>sunup.02G0017430</t>
  </si>
  <si>
    <t>sunup.02G0017440</t>
  </si>
  <si>
    <t>sunup.02G0017450</t>
  </si>
  <si>
    <t>sunup.02G0017460</t>
  </si>
  <si>
    <t>sunup.02G0017470</t>
  </si>
  <si>
    <t>sunup.02G0017480</t>
  </si>
  <si>
    <t>sunup.02G0017490</t>
  </si>
  <si>
    <t>sunup.02G0017500</t>
  </si>
  <si>
    <t>sunup.02G0017510</t>
  </si>
  <si>
    <t>sunup.02G0017520</t>
  </si>
  <si>
    <t>sunup.02G0017530</t>
  </si>
  <si>
    <t>sunup.02G0017540</t>
  </si>
  <si>
    <t>sunup.02G0017550</t>
  </si>
  <si>
    <t>sunup.02G0017560</t>
  </si>
  <si>
    <t>sunup.02G0017570</t>
  </si>
  <si>
    <t>sunup.02G0017580</t>
  </si>
  <si>
    <t>sunup.02G0017590</t>
  </si>
  <si>
    <t>sunup.02G0017600</t>
  </si>
  <si>
    <t>sunup.02G0017610</t>
  </si>
  <si>
    <t>sunup.02G0017620</t>
  </si>
  <si>
    <t>sunup.02G0017630</t>
  </si>
  <si>
    <t>sunup.02G0017640</t>
  </si>
  <si>
    <t>sunup.02G0017650</t>
  </si>
  <si>
    <t>sunup.02G0017660</t>
  </si>
  <si>
    <t>sunup.02G0017670</t>
  </si>
  <si>
    <t>sunup.02G0017680</t>
  </si>
  <si>
    <t>sunup.02G0017690</t>
  </si>
  <si>
    <t>sunup.02G0017700</t>
  </si>
  <si>
    <t>sunup.02G0017710</t>
  </si>
  <si>
    <t>sunup.02G0017720</t>
  </si>
  <si>
    <t>sunup.02G0017730</t>
  </si>
  <si>
    <t>sunup.02G0017740</t>
  </si>
  <si>
    <t>sunup.02G0017750</t>
  </si>
  <si>
    <t>sunup.02G0017760</t>
  </si>
  <si>
    <t>sunup.02G0017770</t>
  </si>
  <si>
    <t>sunup.02G0017780</t>
  </si>
  <si>
    <t>sunup.02G0017790</t>
  </si>
  <si>
    <t>sunup.02G0017800</t>
  </si>
  <si>
    <t>sunup.02G0017810</t>
  </si>
  <si>
    <t>sunup.02G0017820</t>
  </si>
  <si>
    <t>sunup.02G0017830</t>
  </si>
  <si>
    <t>sunup.02G0017840</t>
  </si>
  <si>
    <t>sunup.02G0017850</t>
  </si>
  <si>
    <t>sunup.02G0017860</t>
  </si>
  <si>
    <t>sunup.02G0017870</t>
  </si>
  <si>
    <t>sunup.02G0017880</t>
  </si>
  <si>
    <t>sunup.02G0017890</t>
  </si>
  <si>
    <t>sunup.02G0017900</t>
  </si>
  <si>
    <t>sunup.02G0017910</t>
  </si>
  <si>
    <t>sunup.02G0017920</t>
  </si>
  <si>
    <t>sunup.02G0017930</t>
  </si>
  <si>
    <t>sunup.02G0017940</t>
  </si>
  <si>
    <t>sunup.02G0017950</t>
  </si>
  <si>
    <t>sunup.02G0017960</t>
  </si>
  <si>
    <t>sunup.02G0017970</t>
  </si>
  <si>
    <t>sunup.02G0017980</t>
  </si>
  <si>
    <t>sunup.02G0017990</t>
  </si>
  <si>
    <t>sunup.02G0018000</t>
  </si>
  <si>
    <t>sunup.02G0018010</t>
  </si>
  <si>
    <t>sunup.02G0018020</t>
  </si>
  <si>
    <t>sunup.02G0018030</t>
  </si>
  <si>
    <t>sunup.02G0018040</t>
  </si>
  <si>
    <t>sunup.02G0018050</t>
  </si>
  <si>
    <t>sunup.02G0018060</t>
  </si>
  <si>
    <t>sunup.02G0018070</t>
  </si>
  <si>
    <t>sunup.02G0018080</t>
  </si>
  <si>
    <t>sunup.02G0018090</t>
  </si>
  <si>
    <t>sunup.02G0018100</t>
  </si>
  <si>
    <t>sunup.02G0018110</t>
  </si>
  <si>
    <t>sunup.02G0018120</t>
  </si>
  <si>
    <t>sunup.02G0018130</t>
  </si>
  <si>
    <t>sunup.02G0018140</t>
  </si>
  <si>
    <t>sunup.02G0018150</t>
  </si>
  <si>
    <t>sunup.02G0018160</t>
  </si>
  <si>
    <t>sunup.02G0018170</t>
  </si>
  <si>
    <t>sunup.02G0018180</t>
  </si>
  <si>
    <t>sunup.02G0018190</t>
  </si>
  <si>
    <t>sunup.02G0018200</t>
  </si>
  <si>
    <t>sunup.02G0018210</t>
  </si>
  <si>
    <t>sunup.02G0018220</t>
  </si>
  <si>
    <t>sunup.02G0018230</t>
  </si>
  <si>
    <t>sunup.02G0018240</t>
  </si>
  <si>
    <t>sunup.02G0018250</t>
  </si>
  <si>
    <t>sunup.02G0018260</t>
  </si>
  <si>
    <t>sunup.02G0018270</t>
  </si>
  <si>
    <t>sunup.02G0018280</t>
  </si>
  <si>
    <t>sunup.02G0018290</t>
  </si>
  <si>
    <t>sunup.02G0018300</t>
  </si>
  <si>
    <t>sunup.02G0018310</t>
  </si>
  <si>
    <t>sunup.02G0018320</t>
  </si>
  <si>
    <t>sunup.02G0018330</t>
  </si>
  <si>
    <t>sunup.02G0018340</t>
  </si>
  <si>
    <t>sunup.02G0018350</t>
  </si>
  <si>
    <t>sunup.02G0018360</t>
  </si>
  <si>
    <t>sunup.02G0018370</t>
  </si>
  <si>
    <t>sunup.02G0018380</t>
  </si>
  <si>
    <t>sunup.02G0018390</t>
  </si>
  <si>
    <t>sunup.02G0018400</t>
  </si>
  <si>
    <t>sunup.02G0018410</t>
  </si>
  <si>
    <t>sunup.02G0018420</t>
  </si>
  <si>
    <t>sunup.02G0018430</t>
  </si>
  <si>
    <t>sunup.02G0018440</t>
  </si>
  <si>
    <t>sunup.02G0018450</t>
  </si>
  <si>
    <t>sunup.02G0018460</t>
  </si>
  <si>
    <t>sunup.02G0018470</t>
  </si>
  <si>
    <t>sunup.02G0018480</t>
  </si>
  <si>
    <t>sunup.02G0018490</t>
  </si>
  <si>
    <t>sunup.02G0018500</t>
  </si>
  <si>
    <t>sunup.02G0018510</t>
  </si>
  <si>
    <t>sunup.02G0018520</t>
  </si>
  <si>
    <t>sunup.02G0018530</t>
  </si>
  <si>
    <t>sunup.02G0018540</t>
  </si>
  <si>
    <t>sunup.02G0018550</t>
  </si>
  <si>
    <t>sunup.02G0018560</t>
  </si>
  <si>
    <t>sunup.02G0018570</t>
  </si>
  <si>
    <t>sunup.02G0018580</t>
  </si>
  <si>
    <t>sunup.02G0018590</t>
  </si>
  <si>
    <t>sunup.02G0018600</t>
  </si>
  <si>
    <t>sunup.02G0018610</t>
  </si>
  <si>
    <t>sunup.02G0018620</t>
  </si>
  <si>
    <t>sunup.02G0018630</t>
  </si>
  <si>
    <t>sunup.02G0018640</t>
  </si>
  <si>
    <t>sunup.02G0018650</t>
  </si>
  <si>
    <t>sunup.02G0018660</t>
  </si>
  <si>
    <t>sunup.02G0018670</t>
  </si>
  <si>
    <t>sunup.02G0018680</t>
  </si>
  <si>
    <t>sunup.02G0018690</t>
  </si>
  <si>
    <t>sunup.02G0018700</t>
  </si>
  <si>
    <t>sunup.02G0018710</t>
  </si>
  <si>
    <t>sunup.02G0018720</t>
  </si>
  <si>
    <t>sunup.02G0018730</t>
  </si>
  <si>
    <t>sunup.02G0018740</t>
  </si>
  <si>
    <t>sunup.02G0018750</t>
  </si>
  <si>
    <t>sunup.02G0018760</t>
  </si>
  <si>
    <t>sunup.02G0018770</t>
  </si>
  <si>
    <t>sunup.02G0018780</t>
  </si>
  <si>
    <t>sunup.02G0018790</t>
  </si>
  <si>
    <t>sunup.02G0018800</t>
  </si>
  <si>
    <t>sunup.02G0018810</t>
  </si>
  <si>
    <t>sunup.02G0018820</t>
  </si>
  <si>
    <t>sunup.02G0018830</t>
  </si>
  <si>
    <t>sunup.02G0018840</t>
  </si>
  <si>
    <t>sunup.02G0018850</t>
  </si>
  <si>
    <t>sunup.02G0018860</t>
  </si>
  <si>
    <t>sunup.02G0018870</t>
  </si>
  <si>
    <t>sunup.02G0018880</t>
  </si>
  <si>
    <t>sunup.02G0018890</t>
  </si>
  <si>
    <t>sunup.02G0018900</t>
  </si>
  <si>
    <t>sunup.02G0018910</t>
  </si>
  <si>
    <t>sunup.02G0018920</t>
  </si>
  <si>
    <t>sunup.02G0018930</t>
  </si>
  <si>
    <t>sunup.02G0018940</t>
  </si>
  <si>
    <t>sunup.02G0018950</t>
  </si>
  <si>
    <t>sunup.02G0018960</t>
  </si>
  <si>
    <t>sunup.02G0018970</t>
  </si>
  <si>
    <t>sunup.02G0018980</t>
  </si>
  <si>
    <t>sunup.02G0018990</t>
  </si>
  <si>
    <t>sunup.02G0019000</t>
  </si>
  <si>
    <t>sunup.02G0019010</t>
  </si>
  <si>
    <t>sunup.02G0019020</t>
  </si>
  <si>
    <t>sunup.02G0019030</t>
  </si>
  <si>
    <t>sunup.02G0019040</t>
  </si>
  <si>
    <t>sunup.02G0019050</t>
  </si>
  <si>
    <t>sunup.02G0019060</t>
  </si>
  <si>
    <t>sunup.02G0019070</t>
  </si>
  <si>
    <t>sunup.02G0019080</t>
  </si>
  <si>
    <t>sunup.02G0019090</t>
  </si>
  <si>
    <t>sunup.02G0019100</t>
  </si>
  <si>
    <t>sunup.02G0019110</t>
  </si>
  <si>
    <t>sunup.02G0019120</t>
  </si>
  <si>
    <t>sunup.02G0019130</t>
  </si>
  <si>
    <t>sunup.02G0019140</t>
  </si>
  <si>
    <t>sunup.02G0019150</t>
  </si>
  <si>
    <t>sunup.02G0019160</t>
  </si>
  <si>
    <t>sunup.02G0019170</t>
  </si>
  <si>
    <t>sunup.02G0019180</t>
  </si>
  <si>
    <t>sunup.02G0019190</t>
  </si>
  <si>
    <t>sunup.02G0019200</t>
  </si>
  <si>
    <t>sunup.02G0019210</t>
  </si>
  <si>
    <t>sunup.02G0019220</t>
  </si>
  <si>
    <t>sunup.02G0019230</t>
  </si>
  <si>
    <t>sunup.02G0019240</t>
  </si>
  <si>
    <t>sunup.02G0019250</t>
  </si>
  <si>
    <t>sunup.02G0019260</t>
  </si>
  <si>
    <t>sunup.02G0019270</t>
  </si>
  <si>
    <t>sunup.02G0019280</t>
  </si>
  <si>
    <t>sunup.02G0019290</t>
  </si>
  <si>
    <t>sunup.02G0019300</t>
  </si>
  <si>
    <t>sunup.02G0019310</t>
  </si>
  <si>
    <t>sunup.02G0019320</t>
  </si>
  <si>
    <t>sunup.02G0019330</t>
  </si>
  <si>
    <t>sunup.02G0019340</t>
  </si>
  <si>
    <t>sunup.02G0019350</t>
  </si>
  <si>
    <t>sunup.02G0019360</t>
  </si>
  <si>
    <t>sunup.02G0019370</t>
  </si>
  <si>
    <t>sunup.02G0019380</t>
  </si>
  <si>
    <t>sunup.02G0019390</t>
  </si>
  <si>
    <t>sunup.02G0019400</t>
  </si>
  <si>
    <t>sunup.02G0019410</t>
  </si>
  <si>
    <t>sunup.02G0019420</t>
  </si>
  <si>
    <t>sunup.02G0019430</t>
  </si>
  <si>
    <t>sunup.02G0019440</t>
  </si>
  <si>
    <t>sunup.02G0019450</t>
  </si>
  <si>
    <t>sunup.02G0019460</t>
  </si>
  <si>
    <t>sunup.02G0019470</t>
  </si>
  <si>
    <t>sunup.02G0019480</t>
  </si>
  <si>
    <t>sunup.02G0019490</t>
  </si>
  <si>
    <t>sunup.02G0019500</t>
  </si>
  <si>
    <t>sunup.02G0019510</t>
  </si>
  <si>
    <t>sunup.02G0019520</t>
  </si>
  <si>
    <t>sunup.02G0019530</t>
  </si>
  <si>
    <t>sunup.02G0019540</t>
  </si>
  <si>
    <t>sunup.02G0019550</t>
  </si>
  <si>
    <t>sunup.02G0019560</t>
  </si>
  <si>
    <t>sunup.02G0019570</t>
  </si>
  <si>
    <t>sunup.02G0019580</t>
  </si>
  <si>
    <t>sunup.02G0019590</t>
  </si>
  <si>
    <t>sunup.02G0019600</t>
  </si>
  <si>
    <t>sunup.02G0019610</t>
  </si>
  <si>
    <t>sunup.02G0019620</t>
  </si>
  <si>
    <t>sunup.02G0019630</t>
  </si>
  <si>
    <t>sunup.02G0019640</t>
  </si>
  <si>
    <t>sunup.02G0019650</t>
  </si>
  <si>
    <t>sunup.02G0019660</t>
  </si>
  <si>
    <t>sunup.02G0019670</t>
  </si>
  <si>
    <t>sunup.02G0019680</t>
  </si>
  <si>
    <t>sunup.02G0019690</t>
  </si>
  <si>
    <t>sunup.02G0019700</t>
  </si>
  <si>
    <t>sunup.02G0019710</t>
  </si>
  <si>
    <t>sunup.02G0019720</t>
  </si>
  <si>
    <t>sunup.02G0019730</t>
  </si>
  <si>
    <t>sunup.02G0019740</t>
  </si>
  <si>
    <t>sunup.02G0019750</t>
  </si>
  <si>
    <t>sunup.02G0019760</t>
  </si>
  <si>
    <t>sunup.02G0019770</t>
  </si>
  <si>
    <t>sunup.02G0019780</t>
  </si>
  <si>
    <t>sunup.02G0019790</t>
  </si>
  <si>
    <t>sunup.02G0019800</t>
  </si>
  <si>
    <t>sunup.02G0019810</t>
  </si>
  <si>
    <t>sunup.02G0019820</t>
  </si>
  <si>
    <t>sunup.02G0019830</t>
  </si>
  <si>
    <t>sunup.02G0019840</t>
  </si>
  <si>
    <t>sunup.02G0019850</t>
  </si>
  <si>
    <t>sunup.02G0019860</t>
  </si>
  <si>
    <t>sunup.02G0019870</t>
  </si>
  <si>
    <t>sunup.02G0019880</t>
  </si>
  <si>
    <t>sunup.02G0019890</t>
  </si>
  <si>
    <t>sunup.02G0019900</t>
  </si>
  <si>
    <t>sunup.02G0019910</t>
  </si>
  <si>
    <t>sunup.02G0019920</t>
  </si>
  <si>
    <t>sunup.02G0019930</t>
  </si>
  <si>
    <t>sunup.02G0019940</t>
  </si>
  <si>
    <t>sunup.02G0019950</t>
  </si>
  <si>
    <t>sunup.02G0019960</t>
  </si>
  <si>
    <t>sunup.02G0019970</t>
  </si>
  <si>
    <t>sunup.02G0019980</t>
  </si>
  <si>
    <t>sunup.02G0019990</t>
  </si>
  <si>
    <t>sunup.02G0020000</t>
  </si>
  <si>
    <t>sunup.02G0020010</t>
  </si>
  <si>
    <t>sunup.02G0020020</t>
  </si>
  <si>
    <t>sunup.02G0020030</t>
  </si>
  <si>
    <t>sunup.02G0020040</t>
  </si>
  <si>
    <t>sunup.02G0020050</t>
  </si>
  <si>
    <t>sunup.02G0020060</t>
  </si>
  <si>
    <t>sunup.02G0020070</t>
  </si>
  <si>
    <t>sunup.02G0020080</t>
  </si>
  <si>
    <t>sunup.02G0020090</t>
  </si>
  <si>
    <t>sunup.02G0020100</t>
  </si>
  <si>
    <t>sunup.02G0020110</t>
  </si>
  <si>
    <t>sunup.02G0020120</t>
  </si>
  <si>
    <t>sunup.02G0020130</t>
  </si>
  <si>
    <t>sunup.02G0020140</t>
  </si>
  <si>
    <t>sunup.02G0020150</t>
  </si>
  <si>
    <t>sunup.02G0020160</t>
  </si>
  <si>
    <t>sunup.02G0020170</t>
  </si>
  <si>
    <t>sunup.02G0020180</t>
  </si>
  <si>
    <t>sunup.02G0020190</t>
  </si>
  <si>
    <t>sunup.02G0020200</t>
  </si>
  <si>
    <t>sunup.02G0020210</t>
  </si>
  <si>
    <t>sunup.02G0020220</t>
  </si>
  <si>
    <t>sunup.02G0020230</t>
  </si>
  <si>
    <t>sunup.02G0020240</t>
  </si>
  <si>
    <t>sunup.02G0020250</t>
  </si>
  <si>
    <t>sunup.02G0020260</t>
  </si>
  <si>
    <t>sunup.02G0020270</t>
  </si>
  <si>
    <t>sunup.02G0020280</t>
  </si>
  <si>
    <t>sunup.02G0020290</t>
  </si>
  <si>
    <t>sunup.02G0020300</t>
  </si>
  <si>
    <t>sunup.02G0020310</t>
  </si>
  <si>
    <t>sunup.02G0020320</t>
  </si>
  <si>
    <t>sunup.02G0020330</t>
  </si>
  <si>
    <t>sunup.02G0020340</t>
  </si>
  <si>
    <t>sunup.02G0020350</t>
  </si>
  <si>
    <t>sunup.02G0020360</t>
  </si>
  <si>
    <t>sunup.02G0020370</t>
  </si>
  <si>
    <t>sunup.02G0020380</t>
  </si>
  <si>
    <t>sunup.02G0020390</t>
  </si>
  <si>
    <t>sunup.02G0020400</t>
  </si>
  <si>
    <t>sunup.02G0020410</t>
  </si>
  <si>
    <t>sunup.02G0020420</t>
  </si>
  <si>
    <t>sunup.02G0020430</t>
  </si>
  <si>
    <t>sunup.02G0020440</t>
  </si>
  <si>
    <t>sunup.02G0020450</t>
  </si>
  <si>
    <t>sunup.02G0020460</t>
  </si>
  <si>
    <t>sunup.02G0020470</t>
  </si>
  <si>
    <t>sunup.02G0020480</t>
  </si>
  <si>
    <t>sunup.02G0020490</t>
  </si>
  <si>
    <t>sunup.02G0020500</t>
  </si>
  <si>
    <t>sunup.02G0020510</t>
  </si>
  <si>
    <t>sunup.02G0020520</t>
  </si>
  <si>
    <t>sunup.02G0020530</t>
  </si>
  <si>
    <t>sunup.02G0020540</t>
  </si>
  <si>
    <t>sunup.02G0020550</t>
  </si>
  <si>
    <t>sunup.02G0020560</t>
  </si>
  <si>
    <t>sunup.02G0020570</t>
  </si>
  <si>
    <t>sunup.02G0020580</t>
  </si>
  <si>
    <t>sunup.02G0020590</t>
  </si>
  <si>
    <t>sunup.02G0020600</t>
  </si>
  <si>
    <t>sunup.02G0020610</t>
  </si>
  <si>
    <t>sunup.02G0020620</t>
  </si>
  <si>
    <t>sunup.02G0020630</t>
  </si>
  <si>
    <t>sunup.02G0020640</t>
  </si>
  <si>
    <t>sunup.02G0020650</t>
  </si>
  <si>
    <t>sunup.02G0020660</t>
  </si>
  <si>
    <t>sunup.02G0020670</t>
  </si>
  <si>
    <t>sunup.02G0020680</t>
  </si>
  <si>
    <t>sunup.02G0020690</t>
  </si>
  <si>
    <t>sunup.02G0020700</t>
  </si>
  <si>
    <t>sunup.02G0020710</t>
  </si>
  <si>
    <t>sunup.02G0020720</t>
  </si>
  <si>
    <t>sunup.02G0020730</t>
  </si>
  <si>
    <t>sunup.02G0020740</t>
  </si>
  <si>
    <t>sunup.02G0020750</t>
  </si>
  <si>
    <t>sunup.02G0020760</t>
  </si>
  <si>
    <t>sunup.02G0020770</t>
  </si>
  <si>
    <t>sunup.02G0020780</t>
  </si>
  <si>
    <t>sunup.02G0020790</t>
  </si>
  <si>
    <t>sunup.02G0020800</t>
  </si>
  <si>
    <t>sunup.02G0020810</t>
  </si>
  <si>
    <t>sunup.02G0020820</t>
  </si>
  <si>
    <t>sunup.02G0020830</t>
  </si>
  <si>
    <t>sunup.02G0020840</t>
  </si>
  <si>
    <t>sunup.02G0020850</t>
  </si>
  <si>
    <t>sunup.02G0020860</t>
  </si>
  <si>
    <t>sunup.02G0020870</t>
  </si>
  <si>
    <t>sunup.02G0020880</t>
  </si>
  <si>
    <t>sunup.02G0020890</t>
  </si>
  <si>
    <t>sunup.02G0020900</t>
  </si>
  <si>
    <t>sunup.02G0020910</t>
  </si>
  <si>
    <t>sunup.02G0020920</t>
  </si>
  <si>
    <t>sunup.02G0020930</t>
  </si>
  <si>
    <t>sunup.02G0020940</t>
  </si>
  <si>
    <t>sunup.02G0020950</t>
  </si>
  <si>
    <t>sunup.02G0020960</t>
  </si>
  <si>
    <t>sunup.02G0020970</t>
  </si>
  <si>
    <t>sunup.02G0020980</t>
  </si>
  <si>
    <t>sunup.02G0020990</t>
  </si>
  <si>
    <t>sunup.02G0021000</t>
  </si>
  <si>
    <t>sunup.02G0021010</t>
  </si>
  <si>
    <t>sunup.02G0021020</t>
  </si>
  <si>
    <t>sunup.02G0021030</t>
  </si>
  <si>
    <t>sunup.02G0021040</t>
  </si>
  <si>
    <t>sunup.02G0021050</t>
  </si>
  <si>
    <t>sunup.02G0021060</t>
  </si>
  <si>
    <t>sunup.02G0021070</t>
  </si>
  <si>
    <t>sunup.02G0021080</t>
  </si>
  <si>
    <t>sunup.02G0021090</t>
  </si>
  <si>
    <t>sunup.02G0021100</t>
  </si>
  <si>
    <t>sunup.02G0021110</t>
  </si>
  <si>
    <t>sunup.02G0021120</t>
  </si>
  <si>
    <t>sunup.02G0021130</t>
  </si>
  <si>
    <t>sunup.02G0021140</t>
  </si>
  <si>
    <t>sunup.02G0021150</t>
  </si>
  <si>
    <t>sunup.02G0021160</t>
  </si>
  <si>
    <t>sunup.02G0021170</t>
  </si>
  <si>
    <t>sunup.02G0021180</t>
  </si>
  <si>
    <t>sunup.02G0021190</t>
  </si>
  <si>
    <t>sunup.02G0021200</t>
  </si>
  <si>
    <t>sunup.02G0021210</t>
  </si>
  <si>
    <t>sunup.02G0021220</t>
  </si>
  <si>
    <t>sunup.02G0021230</t>
  </si>
  <si>
    <t>sunup.02G0021240</t>
  </si>
  <si>
    <t>sunup.02G0021250</t>
  </si>
  <si>
    <t>sunup.02G0021260</t>
  </si>
  <si>
    <t>sunup.02G0021270</t>
  </si>
  <si>
    <t>sunup.02G0021280</t>
  </si>
  <si>
    <t>sunup.02G0021290</t>
  </si>
  <si>
    <t>sunup.02G0021300</t>
  </si>
  <si>
    <t>sunup.02G0021310</t>
  </si>
  <si>
    <t>sunup.02G0021320</t>
  </si>
  <si>
    <t>sunup.02G0021330</t>
  </si>
  <si>
    <t>sunup.02G0021340</t>
  </si>
  <si>
    <t>sunup.02G0021350</t>
  </si>
  <si>
    <t>sunup.02G0021360</t>
  </si>
  <si>
    <t>sunup.02G0021370</t>
  </si>
  <si>
    <t>sunup.02G0021380</t>
  </si>
  <si>
    <t>sunup.02G0021390</t>
  </si>
  <si>
    <t>sunup.02G0021400</t>
  </si>
  <si>
    <t>sunup.02G0021410</t>
  </si>
  <si>
    <t>sunup.02G0021420</t>
  </si>
  <si>
    <t>sunup.02G0021430</t>
  </si>
  <si>
    <t>sunup.02G0021440</t>
  </si>
  <si>
    <t>sunup.02G0021450</t>
  </si>
  <si>
    <t>sunup.02G0021460</t>
  </si>
  <si>
    <t>sunup.02G0021470</t>
  </si>
  <si>
    <t>sunup.02G0021480</t>
  </si>
  <si>
    <t>sunup.02G0021490</t>
  </si>
  <si>
    <t>sunup.02G0021500</t>
  </si>
  <si>
    <t>sunup.02G0021510</t>
  </si>
  <si>
    <t>sunup.02G0021520</t>
  </si>
  <si>
    <t>sunup.02G0021530</t>
  </si>
  <si>
    <t>sunup.02G0021540</t>
  </si>
  <si>
    <t>sunup.02G0021550</t>
  </si>
  <si>
    <t>sunup.02G0021560</t>
  </si>
  <si>
    <t>sunup.02G0021570</t>
  </si>
  <si>
    <t>sunup.02G0021580</t>
  </si>
  <si>
    <t>sunup.02G0021590</t>
  </si>
  <si>
    <t>sunup.02G0021600</t>
  </si>
  <si>
    <t>sunup.02G0021610</t>
  </si>
  <si>
    <t>sunup.02G0021620</t>
  </si>
  <si>
    <t>sunup.02G0021630</t>
  </si>
  <si>
    <t>sunup.02G0021640</t>
  </si>
  <si>
    <t>sunup.02G0021650</t>
  </si>
  <si>
    <t>sunup.02G0021660</t>
  </si>
  <si>
    <t>sunup.02G0021670</t>
  </si>
  <si>
    <t>sunup.02G0021680</t>
  </si>
  <si>
    <t>sunup.02G0021690</t>
  </si>
  <si>
    <t>sunup.02G0021700</t>
  </si>
  <si>
    <t>sunup.02G0021710</t>
  </si>
  <si>
    <t>sunup.02G0021720</t>
  </si>
  <si>
    <t>sunup.02G0021730</t>
  </si>
  <si>
    <t>sunup.02G0021740</t>
  </si>
  <si>
    <t>sunup.02G0021750</t>
  </si>
  <si>
    <t>sunup.02G0021760</t>
  </si>
  <si>
    <t>sunup.02G0021770</t>
  </si>
  <si>
    <t>sunup.02G0021780</t>
  </si>
  <si>
    <t>sunup.02G0021790</t>
  </si>
  <si>
    <t>sunup.02G0021800</t>
  </si>
  <si>
    <t>sunup.02G0021810</t>
  </si>
  <si>
    <t>sunup.02G0021820</t>
  </si>
  <si>
    <t>sunup.02G0021830</t>
  </si>
  <si>
    <t>sunup.02G0021840</t>
  </si>
  <si>
    <t>sunup.02G0021850</t>
  </si>
  <si>
    <t>sunup.02G0021860</t>
  </si>
  <si>
    <t>sunup.02G0021870</t>
  </si>
  <si>
    <t>sunup.02G0021880</t>
  </si>
  <si>
    <t>sunup.02G0021890</t>
  </si>
  <si>
    <t>sunup.02G0021900</t>
  </si>
  <si>
    <t>sunup.02G0021910</t>
  </si>
  <si>
    <t>sunup.02G0021920</t>
  </si>
  <si>
    <t>sunup.02G0021930</t>
  </si>
  <si>
    <t>sunup.02G0021940</t>
  </si>
  <si>
    <t>sunup.02G0021950</t>
  </si>
  <si>
    <t>sunup.02G0021960</t>
  </si>
  <si>
    <t>sunup.02G0021970</t>
  </si>
  <si>
    <t>sunup.02G0021980</t>
  </si>
  <si>
    <t>sunup.02G0021990</t>
  </si>
  <si>
    <t>sunup.02G0022000</t>
  </si>
  <si>
    <t>sunup.02G0022010</t>
  </si>
  <si>
    <t>sunup.02G0022020</t>
  </si>
  <si>
    <t>sunup.02G0022030</t>
  </si>
  <si>
    <t>sunup.02G0022040</t>
  </si>
  <si>
    <t>sunup.02G0022050</t>
  </si>
  <si>
    <t>sunup.02G0022060</t>
  </si>
  <si>
    <t>sunup.02G0022070</t>
  </si>
  <si>
    <t>sunup.02G0022080</t>
  </si>
  <si>
    <t>sunup.02G0022090</t>
  </si>
  <si>
    <t>sunup.02G0022100</t>
  </si>
  <si>
    <t>sunup.02G0022110</t>
  </si>
  <si>
    <t>sunup.02G0022120</t>
  </si>
  <si>
    <t>sunup.02G0022130</t>
  </si>
  <si>
    <t>sunup.02G0022140</t>
  </si>
  <si>
    <t>sunup.02G0022150</t>
  </si>
  <si>
    <t>sunup.02G0022160</t>
  </si>
  <si>
    <t>sunup.02G0022170</t>
  </si>
  <si>
    <t>sunup.02G0022180</t>
  </si>
  <si>
    <t>sunup.02G0022190</t>
  </si>
  <si>
    <t>sunup.02G0022200</t>
  </si>
  <si>
    <t>sunup.02G0022210</t>
  </si>
  <si>
    <t>sunup.02G0022220</t>
  </si>
  <si>
    <t>sunup.02G0022230</t>
  </si>
  <si>
    <t>sunup.02G0022240</t>
  </si>
  <si>
    <t>sunup.02G0022250</t>
  </si>
  <si>
    <t>sunup.02G0022260</t>
  </si>
  <si>
    <t>sunup.02G0022270</t>
  </si>
  <si>
    <t>sunup.02G0022280</t>
  </si>
  <si>
    <t>sunup.02G0022290</t>
  </si>
  <si>
    <t>sunup.02G0022300</t>
  </si>
  <si>
    <t>sunup.02G0022310</t>
  </si>
  <si>
    <t>sunup.02G0022320</t>
  </si>
  <si>
    <t>sunup.02G0022330</t>
  </si>
  <si>
    <t>sunup.02G0022340</t>
  </si>
  <si>
    <t>sunup.02G0022350</t>
  </si>
  <si>
    <t>sunup.02G0022360</t>
  </si>
  <si>
    <t>sunup.02G0022370</t>
  </si>
  <si>
    <t>sunup.02G0022380</t>
  </si>
  <si>
    <t>sunup.02G0022390</t>
  </si>
  <si>
    <t>sunup.02G0022400</t>
  </si>
  <si>
    <t>sunup.02G0022410</t>
  </si>
  <si>
    <t>sunup.02G0022420</t>
  </si>
  <si>
    <t>sunup.02G0022430</t>
  </si>
  <si>
    <t>sunup.02G0022440</t>
  </si>
  <si>
    <t>sunup.02G0022450</t>
  </si>
  <si>
    <t>sunup.02G0022460</t>
  </si>
  <si>
    <t>sunup.02G0022470</t>
  </si>
  <si>
    <t>sunup.02G0022480</t>
  </si>
  <si>
    <t>sunup.02G0022490</t>
  </si>
  <si>
    <t>sunup.02G0022500</t>
  </si>
  <si>
    <t>sunup.02G0022510</t>
  </si>
  <si>
    <t>sunup.02G0022520</t>
  </si>
  <si>
    <t>sunup.02G0022530</t>
  </si>
  <si>
    <t>sunup.02G0022540</t>
  </si>
  <si>
    <t>sunup.02G0022550</t>
  </si>
  <si>
    <t>sunup.02G0022560</t>
  </si>
  <si>
    <t>sunup.02G0022570</t>
  </si>
  <si>
    <t>sunup.02G0022580</t>
  </si>
  <si>
    <t>sunup.02G0022590</t>
  </si>
  <si>
    <t>sunup.02G0022600</t>
  </si>
  <si>
    <t>sunup.02G0022610</t>
  </si>
  <si>
    <t>sunup.02G0022620</t>
  </si>
  <si>
    <t>sunup.02G0022630</t>
  </si>
  <si>
    <t>sunup.02G0022640</t>
  </si>
  <si>
    <t>sunup.02G0022650</t>
  </si>
  <si>
    <t>sunup.02G0022660</t>
  </si>
  <si>
    <t>sunup.02G0022670</t>
  </si>
  <si>
    <t>sunup.02G0022680</t>
  </si>
  <si>
    <t>sunup.02G0022690</t>
  </si>
  <si>
    <t>sunup.02G0022700</t>
  </si>
  <si>
    <t>sunup.02G0022710</t>
  </si>
  <si>
    <t>sunup.02G0022720</t>
  </si>
  <si>
    <t>sunup.02G0022730</t>
  </si>
  <si>
    <t>sunup.02G0022740</t>
  </si>
  <si>
    <t>sunup.02G0022750</t>
  </si>
  <si>
    <t>sunup.02G0022770</t>
  </si>
  <si>
    <t>sunup.02G0022780</t>
  </si>
  <si>
    <t>sunup.02G0022790</t>
  </si>
  <si>
    <t>sunup.02G0022800</t>
  </si>
  <si>
    <t>sunup.02G0022810</t>
  </si>
  <si>
    <t>sunup.02G0022820</t>
  </si>
  <si>
    <t>sunup.02G0022830</t>
  </si>
  <si>
    <t>sunup.02G0022840</t>
  </si>
  <si>
    <t>sunup.02G0022850</t>
  </si>
  <si>
    <t>sunup.02G0022860</t>
  </si>
  <si>
    <t>sunup.02G0022870</t>
  </si>
  <si>
    <t>sunup.02G0022880</t>
  </si>
  <si>
    <t>sunup.02G0022890</t>
  </si>
  <si>
    <t>sunup.02G0022900</t>
  </si>
  <si>
    <t>sunup.02G0022910</t>
  </si>
  <si>
    <t>sunup.02G0022920</t>
  </si>
  <si>
    <t>sunup.02G0022930</t>
  </si>
  <si>
    <t>sunup.02G0022940</t>
  </si>
  <si>
    <t>sunup.02G0022950</t>
  </si>
  <si>
    <t>sunup.02G0022960</t>
  </si>
  <si>
    <t>sunup.02G0022970</t>
  </si>
  <si>
    <t>sunup.02G0022980</t>
  </si>
  <si>
    <t>sunup.02G0022990</t>
  </si>
  <si>
    <t>sunup.02G0023000</t>
  </si>
  <si>
    <t>sunup.02G0023010</t>
  </si>
  <si>
    <t>sunup.02G0023020</t>
  </si>
  <si>
    <t>sunup.02G0023030</t>
  </si>
  <si>
    <t>sunup.02G0023050</t>
  </si>
  <si>
    <t>sunup.02G0023060</t>
  </si>
  <si>
    <t>sunup.02G0023070</t>
  </si>
  <si>
    <t>sunup.02G0023080</t>
  </si>
  <si>
    <t>sunup.02G0023090</t>
  </si>
  <si>
    <t>sunup.02G0023100</t>
  </si>
  <si>
    <t>sunup.02G0023110</t>
  </si>
  <si>
    <t>sunup.02G0023120</t>
  </si>
  <si>
    <t>sunup.02G0023130</t>
  </si>
  <si>
    <t>sunup.02G0023140</t>
  </si>
  <si>
    <t>sunup.02G0023150</t>
  </si>
  <si>
    <t>sunup.02G0023160</t>
  </si>
  <si>
    <t>sunup.02G0023170</t>
  </si>
  <si>
    <t>sunup.02G0023180</t>
  </si>
  <si>
    <t>sunup.02G0023190</t>
  </si>
  <si>
    <t>sunup.02G0023200</t>
  </si>
  <si>
    <t>sunup.02G0023210</t>
  </si>
  <si>
    <t>sunup.02G0023220</t>
  </si>
  <si>
    <t>sunup.02G0023230</t>
  </si>
  <si>
    <t>sunup.02G0023240</t>
  </si>
  <si>
    <t>sunup.02G0023250</t>
  </si>
  <si>
    <t>sunup.02G0023260</t>
  </si>
  <si>
    <t>sunup.02G0023270</t>
  </si>
  <si>
    <t>sunup.02G0023280</t>
  </si>
  <si>
    <t>sunup.02G0023290</t>
  </si>
  <si>
    <t>sunup.02G0023300</t>
  </si>
  <si>
    <t>sunup.02G0023310</t>
  </si>
  <si>
    <t>sunup.02G0023320</t>
  </si>
  <si>
    <t>sunup.02G0023330</t>
  </si>
  <si>
    <t>sunup.02G0023340</t>
  </si>
  <si>
    <t>sunup.02G0023350</t>
  </si>
  <si>
    <t>sunup.02G0023360</t>
  </si>
  <si>
    <t>sunup.02G0023370</t>
  </si>
  <si>
    <t>sunup.02G0023380</t>
  </si>
  <si>
    <t>sunup.02G0023390</t>
  </si>
  <si>
    <t>sunup.02G0023400</t>
  </si>
  <si>
    <t>sunup.02G0023410</t>
  </si>
  <si>
    <t>sunup.02G0023420</t>
  </si>
  <si>
    <t>sunup.02G0023430</t>
  </si>
  <si>
    <t>sunup.02G0023440</t>
  </si>
  <si>
    <t>sunup.02G0023450</t>
  </si>
  <si>
    <t>sunup.02G0023460</t>
  </si>
  <si>
    <t>sunup.02G0023470</t>
  </si>
  <si>
    <t>sunup.02G0023480</t>
  </si>
  <si>
    <t>sunup.02G0023490</t>
  </si>
  <si>
    <t>sunup.02G0023500</t>
  </si>
  <si>
    <t>sunup.02G0023510</t>
  </si>
  <si>
    <t>sunup.02G0023520</t>
  </si>
  <si>
    <t>sunup.02G0023530</t>
  </si>
  <si>
    <t>sunup.02G0023540</t>
  </si>
  <si>
    <t>sunup.02G0023550</t>
  </si>
  <si>
    <t>sunup.02G0023560</t>
  </si>
  <si>
    <t>sunup.02G0023570</t>
  </si>
  <si>
    <t>sunup.02G0023580</t>
  </si>
  <si>
    <t>sunup.02G0023590</t>
  </si>
  <si>
    <t>sunup.02G0023600</t>
  </si>
  <si>
    <t>sunup.02G0023610</t>
  </si>
  <si>
    <t>sunup.02G0023620</t>
  </si>
  <si>
    <t>sunup.02G0023630</t>
  </si>
  <si>
    <t>sunup.02G0023640</t>
  </si>
  <si>
    <t>sunup.02G0023650</t>
  </si>
  <si>
    <t>sunup.02G0023660</t>
  </si>
  <si>
    <t>sunup.02G0023670</t>
  </si>
  <si>
    <t>sunup.02G0023680</t>
  </si>
  <si>
    <t>sunup.02G0023690</t>
  </si>
  <si>
    <t>sunup.02G0023700</t>
  </si>
  <si>
    <t>sunup.02G0023710</t>
  </si>
  <si>
    <t>sunup.02G0023720</t>
  </si>
  <si>
    <t>sunup.02G0023730</t>
  </si>
  <si>
    <t>sunup.02G0023740</t>
  </si>
  <si>
    <t>sunup.02G0023750</t>
  </si>
  <si>
    <t>sunup.02G0023760</t>
  </si>
  <si>
    <t>sunup.02G0023770</t>
  </si>
  <si>
    <t>sunup.02G0023780</t>
  </si>
  <si>
    <t>sunup.02G0023790</t>
  </si>
  <si>
    <t>sunup.02G0023800</t>
  </si>
  <si>
    <t>sunup.02G0023810</t>
  </si>
  <si>
    <t>sunup.02G0023820</t>
  </si>
  <si>
    <t>sunup.02G0023830</t>
  </si>
  <si>
    <t>sunup.02G0023840</t>
  </si>
  <si>
    <t>sunup.02G0023850</t>
  </si>
  <si>
    <t>sunup.02G0023860</t>
  </si>
  <si>
    <t>sunup.02G0023870</t>
  </si>
  <si>
    <t>sunup.02G0023880</t>
  </si>
  <si>
    <t>sunup.02G0023890</t>
  </si>
  <si>
    <t>sunup.02G0023900</t>
  </si>
  <si>
    <t>sunup.02G0023910</t>
  </si>
  <si>
    <t>sunup.02G0023920</t>
  </si>
  <si>
    <t>sunup.02G0023930</t>
  </si>
  <si>
    <t>sunup.02G0023940</t>
  </si>
  <si>
    <t>sunup.02G0023950</t>
  </si>
  <si>
    <t>sunup.02G0023960</t>
  </si>
  <si>
    <t>sunup.02G0023970</t>
  </si>
  <si>
    <t>sunup.02G0023980</t>
  </si>
  <si>
    <t>sunup.02G0023990</t>
  </si>
  <si>
    <t>sunup.02G0024000</t>
  </si>
  <si>
    <t>sunup.02G0024010</t>
  </si>
  <si>
    <t>sunup.02G0024020</t>
  </si>
  <si>
    <t>sunup.02G0024030</t>
  </si>
  <si>
    <t>sunup.02G0024040</t>
  </si>
  <si>
    <t>sunup.02G0024050</t>
  </si>
  <si>
    <t>sunup.02G0024060</t>
  </si>
  <si>
    <t>sunup.02G0024070</t>
  </si>
  <si>
    <t>sunup.02G0024080</t>
  </si>
  <si>
    <t>sunup.02G0024090</t>
  </si>
  <si>
    <t>sunup.02G0024100</t>
  </si>
  <si>
    <t>sunup.02G0024110</t>
  </si>
  <si>
    <t>sunup.02G0024120</t>
  </si>
  <si>
    <t>sunup.02G0024130</t>
  </si>
  <si>
    <t>sunup.02G0024140</t>
  </si>
  <si>
    <t>sunup.02G0024150</t>
  </si>
  <si>
    <t>sunup.02G0024160</t>
  </si>
  <si>
    <t>sunup.02G0024170</t>
  </si>
  <si>
    <t>sunup.02G0024180</t>
  </si>
  <si>
    <t>sunup.02G0024190</t>
  </si>
  <si>
    <t>sunup.02G0024200</t>
  </si>
  <si>
    <t>sunup.02G0024210</t>
  </si>
  <si>
    <t>sunup.02G0024220</t>
  </si>
  <si>
    <t>sunup.02G0024230</t>
  </si>
  <si>
    <t>sunup.02G0024240</t>
  </si>
  <si>
    <t>sunup.02G0024250</t>
  </si>
  <si>
    <t>sunup.02G0024260</t>
  </si>
  <si>
    <t>sunup.02G0024270</t>
  </si>
  <si>
    <t>sunup.02G0024280</t>
  </si>
  <si>
    <t>sunup.02G0024290</t>
  </si>
  <si>
    <t>sunup.02G0024300</t>
  </si>
  <si>
    <t>sunup.02G0024310</t>
  </si>
  <si>
    <t>sunup.02G0024320</t>
  </si>
  <si>
    <t>sunup.02G0024330</t>
  </si>
  <si>
    <t>sunup.02G0024340</t>
  </si>
  <si>
    <t>sunup.02G0024350</t>
  </si>
  <si>
    <t>sunup.02G0024360</t>
  </si>
  <si>
    <t>sunup.02G0024370</t>
  </si>
  <si>
    <t>sunup.02G0024380</t>
  </si>
  <si>
    <t>sunup.02G0024390</t>
  </si>
  <si>
    <t>sunup.02G0024400</t>
  </si>
  <si>
    <t>sunup.02G0024410</t>
  </si>
  <si>
    <t>sunup.02G0024420</t>
  </si>
  <si>
    <t>sunup.02G0024430</t>
  </si>
  <si>
    <t>sunup.02G0024440</t>
  </si>
  <si>
    <t>sunup.02G0024450</t>
  </si>
  <si>
    <t>sunup.02G0024460</t>
  </si>
  <si>
    <t>sunup.02G0024470</t>
  </si>
  <si>
    <t>sunup.02G0024480</t>
  </si>
  <si>
    <t>sunup.02G0024490</t>
  </si>
  <si>
    <t>sunup.02G0024500</t>
  </si>
  <si>
    <t>sunup.02G0024510</t>
  </si>
  <si>
    <t>sunup.02G0024520</t>
  </si>
  <si>
    <t>sunup.02G0024530</t>
  </si>
  <si>
    <t>sunup.02G0024540</t>
  </si>
  <si>
    <t>sunup.02G0024550</t>
  </si>
  <si>
    <t>sunup.02G0024560</t>
  </si>
  <si>
    <t>sunup.02G0024570</t>
  </si>
  <si>
    <t>sunup.02G0024580</t>
  </si>
  <si>
    <t>sunup.02G0024590</t>
  </si>
  <si>
    <t>sunup.02G0024600</t>
  </si>
  <si>
    <t>sunup.02G0024610</t>
  </si>
  <si>
    <t>sunup.02G0024620</t>
  </si>
  <si>
    <t>sunup.02G0024630</t>
  </si>
  <si>
    <t>sunup.02G0024640</t>
  </si>
  <si>
    <t>sunup.02G0024650</t>
  </si>
  <si>
    <t>sunup.02G0024660</t>
  </si>
  <si>
    <t>sunup.02G0024670</t>
  </si>
  <si>
    <t>sunup.02G0024680</t>
  </si>
  <si>
    <t>sunup.02G0024690</t>
  </si>
  <si>
    <t>sunup.02G0024700</t>
  </si>
  <si>
    <t>sunup.02G0024710</t>
  </si>
  <si>
    <t>sunup.02G0024720</t>
  </si>
  <si>
    <t>sunup.02G0024730</t>
  </si>
  <si>
    <t>sunup.02G0024740</t>
  </si>
  <si>
    <t>sunup.02G0024750</t>
  </si>
  <si>
    <t>sunup.02G0024760</t>
  </si>
  <si>
    <t>sunup.02G0024770</t>
  </si>
  <si>
    <t>sunup.02G0024780</t>
  </si>
  <si>
    <t>sunup.02G0024790</t>
  </si>
  <si>
    <t>sunup.02G0024800</t>
  </si>
  <si>
    <t>sunup.02G0024810</t>
  </si>
  <si>
    <t>sunup.02G0024820</t>
  </si>
  <si>
    <t>sunup.02G0024830</t>
  </si>
  <si>
    <t>sunup.02G0024840</t>
  </si>
  <si>
    <t>sunup.02G0024850</t>
  </si>
  <si>
    <t>sunup.02G0024860</t>
  </si>
  <si>
    <t>sunup.02G0024870</t>
  </si>
  <si>
    <t>sunup.02G0024880</t>
  </si>
  <si>
    <t>sunup.02G0024890</t>
  </si>
  <si>
    <t>sunup.02G0024900</t>
  </si>
  <si>
    <t>sunup.02G0024910</t>
  </si>
  <si>
    <t>sunup.02G0024920</t>
  </si>
  <si>
    <t>sunup.02G0024930</t>
  </si>
  <si>
    <t>sunup.02G0024940</t>
  </si>
  <si>
    <t>sunup.02G0024950</t>
  </si>
  <si>
    <t>sunup.02G0024960</t>
  </si>
  <si>
    <t>sunup.02G0024970</t>
  </si>
  <si>
    <t>sunup.02G0024980</t>
  </si>
  <si>
    <t>sunup.02G0024990</t>
  </si>
  <si>
    <t>sunup.02G0025000</t>
  </si>
  <si>
    <t>sunup.02G0025010</t>
  </si>
  <si>
    <t>sunup.02G0025020</t>
  </si>
  <si>
    <t>sunup.02G0025030</t>
  </si>
  <si>
    <t>sunup.02G0025040</t>
  </si>
  <si>
    <t>sunup.02G0025050</t>
  </si>
  <si>
    <t>sunup.02G0025060</t>
  </si>
  <si>
    <t>sunup.02G0025070</t>
  </si>
  <si>
    <t>sunup.02G0025080</t>
  </si>
  <si>
    <t>sunup.02G0025090</t>
  </si>
  <si>
    <t>sunup.02G0025100</t>
  </si>
  <si>
    <t>sunup.02G0025110</t>
  </si>
  <si>
    <t>sunup.02G0025120</t>
  </si>
  <si>
    <t>sunup.02G0025130</t>
  </si>
  <si>
    <t>sunup.02G0025140</t>
  </si>
  <si>
    <t>sunup.02G0025150</t>
  </si>
  <si>
    <t>sunup.02G0025160</t>
  </si>
  <si>
    <t>sunup.02G0025170</t>
  </si>
  <si>
    <t>sunup.02G0025180</t>
  </si>
  <si>
    <t>sunup.02G0025190</t>
  </si>
  <si>
    <t>sunup.02G0025200</t>
  </si>
  <si>
    <t>sunup.02G0025210</t>
  </si>
  <si>
    <t>sunup.02G0025220</t>
  </si>
  <si>
    <t>sunup.02G0025230</t>
  </si>
  <si>
    <t>sunup.02G0025240</t>
  </si>
  <si>
    <t>sunup.02G0025250</t>
  </si>
  <si>
    <t>sunup.02G0025260</t>
  </si>
  <si>
    <t>sunup.02G0025270</t>
  </si>
  <si>
    <t>sunup.02G0025280</t>
  </si>
  <si>
    <t>sunup.02G0025290</t>
  </si>
  <si>
    <t>sunup.02G0025300</t>
  </si>
  <si>
    <t>sunup.02G0025310</t>
  </si>
  <si>
    <t>sunup.02G0025320</t>
  </si>
  <si>
    <t>sunup.02G0025330</t>
  </si>
  <si>
    <t>sunup.02G0025340</t>
  </si>
  <si>
    <t>sunup.02G0025350</t>
  </si>
  <si>
    <t>sunup.02G0025360</t>
  </si>
  <si>
    <t>sunup.02G0025370</t>
  </si>
  <si>
    <t>sunup.02G0025380</t>
  </si>
  <si>
    <t>sunup.02G0025390</t>
  </si>
  <si>
    <t>sunup.02G0025400</t>
  </si>
  <si>
    <t>sunup.02G0025410</t>
  </si>
  <si>
    <t>sunup.02G0025420</t>
  </si>
  <si>
    <t>sunup.02G0025430</t>
  </si>
  <si>
    <t>sunup.02G0025440</t>
  </si>
  <si>
    <t>sunup.02G0025450</t>
  </si>
  <si>
    <t>sunup.02G0025460</t>
  </si>
  <si>
    <t>sunup.02G0025470</t>
  </si>
  <si>
    <t>sunup.02G0025480</t>
  </si>
  <si>
    <t>sunup.02G0025490</t>
  </si>
  <si>
    <t>sunup.02G0025500</t>
  </si>
  <si>
    <t>sunup.02G0025510</t>
  </si>
  <si>
    <t>sunup.02G0025520</t>
  </si>
  <si>
    <t>sunup.02G0025530</t>
  </si>
  <si>
    <t>sunup.02G0025540</t>
  </si>
  <si>
    <t>sunup.02G0025550</t>
  </si>
  <si>
    <t>sunup.02G0025560</t>
  </si>
  <si>
    <t>sunup.02G0025570</t>
  </si>
  <si>
    <t>sunup.02G0025580</t>
  </si>
  <si>
    <t>sunup.02G0025590</t>
  </si>
  <si>
    <t>sunup.02G0025600</t>
  </si>
  <si>
    <t>sunup.02G0025610</t>
  </si>
  <si>
    <t>sunup.02G0025620</t>
  </si>
  <si>
    <t>sunup.02G0025630</t>
  </si>
  <si>
    <t>sunup.02G0025640</t>
  </si>
  <si>
    <t>sunup.02G0025650</t>
  </si>
  <si>
    <t>sunup.02G0025660</t>
  </si>
  <si>
    <t>sunup.02G0025670</t>
  </si>
  <si>
    <t>sunup.02G0025680</t>
  </si>
  <si>
    <t>sunup.02G0025690</t>
  </si>
  <si>
    <t>sunup.02G0025700</t>
  </si>
  <si>
    <t>sunup.02G0025710</t>
  </si>
  <si>
    <t>sunup.02G0025720</t>
  </si>
  <si>
    <t>sunup.02G0025730</t>
  </si>
  <si>
    <t>sunup.02G0025740</t>
  </si>
  <si>
    <t>sunup.02G0025750</t>
  </si>
  <si>
    <t>sunup.02G0025760</t>
  </si>
  <si>
    <t>sunup.02G0025770</t>
  </si>
  <si>
    <t>sunup.02G0025780</t>
  </si>
  <si>
    <t>sunup.02G0025790</t>
  </si>
  <si>
    <t>sunup.02G0025800</t>
  </si>
  <si>
    <t>sunup.02G0025810</t>
  </si>
  <si>
    <t>sunup.02G0025820</t>
  </si>
  <si>
    <t>sunup.02G0025830</t>
  </si>
  <si>
    <t>sunup.02G0025840</t>
  </si>
  <si>
    <t>sunup.02G0025850</t>
  </si>
  <si>
    <t>sunup.02G0025860</t>
  </si>
  <si>
    <t>sunup.02G0025870</t>
  </si>
  <si>
    <t>sunup.02G0025880</t>
  </si>
  <si>
    <t>sunup.02G0025890</t>
  </si>
  <si>
    <t>sunup.02G0025900</t>
  </si>
  <si>
    <t>sunup.02G0025910</t>
  </si>
  <si>
    <t>sunup.02G0025920</t>
  </si>
  <si>
    <t>sunup.02G0025930</t>
  </si>
  <si>
    <t>sunup.02G0025940</t>
  </si>
  <si>
    <t>sunup.02G0025950</t>
  </si>
  <si>
    <t>sunup.02G0025960</t>
  </si>
  <si>
    <t>sunup.02G0025970</t>
  </si>
  <si>
    <t>sunup.02G0025980</t>
  </si>
  <si>
    <t>sunup.02G0025990</t>
  </si>
  <si>
    <t>sunup.02G0026000</t>
  </si>
  <si>
    <t>sunup.02G0026010</t>
  </si>
  <si>
    <t>sunup.02G0026020</t>
  </si>
  <si>
    <t>sunup.02G0026030</t>
  </si>
  <si>
    <t>sunup.02G0026040</t>
  </si>
  <si>
    <t>sunup.02G0026050</t>
  </si>
  <si>
    <t>sunup.02G0026060</t>
  </si>
  <si>
    <t>sunup.02G0026070</t>
  </si>
  <si>
    <t>sunup.02G0026080</t>
  </si>
  <si>
    <t>sunup.02G0026090</t>
  </si>
  <si>
    <t>sunup.02G0026100</t>
  </si>
  <si>
    <t>sunup.02G0026110</t>
  </si>
  <si>
    <t>sunup.02G0026120</t>
  </si>
  <si>
    <t>sunup.02G0026130</t>
  </si>
  <si>
    <t>sunup.02G0026140</t>
  </si>
  <si>
    <t>sunup.02G0026150</t>
  </si>
  <si>
    <t>sunup.02G0026160</t>
  </si>
  <si>
    <t>sunup.02G0026170</t>
  </si>
  <si>
    <t>sunup.02G0026180</t>
  </si>
  <si>
    <t>sunup.02G0026190</t>
  </si>
  <si>
    <t>sunup.02G0026200</t>
  </si>
  <si>
    <t>sunup.02G0026210</t>
  </si>
  <si>
    <t>sunup.02G0026220</t>
  </si>
  <si>
    <t>sunup.02G0026230</t>
  </si>
  <si>
    <t>sunup.02G0026240</t>
  </si>
  <si>
    <t>sunup.02G0026250</t>
  </si>
  <si>
    <t>sunup.02G0026260</t>
  </si>
  <si>
    <t>sunup.02G0026270</t>
  </si>
  <si>
    <t>sunup.02G0026280</t>
  </si>
  <si>
    <t>sunup.02G0026290</t>
  </si>
  <si>
    <t>sunup.02G0026300</t>
  </si>
  <si>
    <t>sunup.02G0026310</t>
  </si>
  <si>
    <t>sunup.02G0026320</t>
  </si>
  <si>
    <t>sunup.02G0026330</t>
  </si>
  <si>
    <t>sunup.02G0026340</t>
  </si>
  <si>
    <t>sunup.02G0026350</t>
  </si>
  <si>
    <t>sunup.02G0026360</t>
  </si>
  <si>
    <t>sunup.02G0026370</t>
  </si>
  <si>
    <t>sunup.02G0026380</t>
  </si>
  <si>
    <t>sunup.02G0026390</t>
  </si>
  <si>
    <t>sunup.02G0026400</t>
  </si>
  <si>
    <t>sunup.02G0026410</t>
  </si>
  <si>
    <t>sunup.02G0026420</t>
  </si>
  <si>
    <t>sunup.02G0026430</t>
  </si>
  <si>
    <t>sunup.02G0026440</t>
  </si>
  <si>
    <t>sunup.02G0026450</t>
  </si>
  <si>
    <t>sunup.02G0026460</t>
  </si>
  <si>
    <t>sunup.02G0026470</t>
  </si>
  <si>
    <t>sunup.02G0026480</t>
  </si>
  <si>
    <t>sunup.02G0026490</t>
  </si>
  <si>
    <t>sunup.02G0026500</t>
  </si>
  <si>
    <t>sunup.02G0026510</t>
  </si>
  <si>
    <t>sunup.02G0026520</t>
  </si>
  <si>
    <t>sunup.02G0026530</t>
  </si>
  <si>
    <t>sunup.02G0026540</t>
  </si>
  <si>
    <t>sunup.02G0026550</t>
  </si>
  <si>
    <t>sunup.02G0026560</t>
  </si>
  <si>
    <t>sunup.02G0026570</t>
  </si>
  <si>
    <t>sunup.02G0026580</t>
  </si>
  <si>
    <t>sunup.02G0026590</t>
  </si>
  <si>
    <t>sunup.02G0026600</t>
  </si>
  <si>
    <t>sunup.02G0026610</t>
  </si>
  <si>
    <t>sunup.02G0026620</t>
  </si>
  <si>
    <t>sunup.02G0026630</t>
  </si>
  <si>
    <t>sunup.02G0026640</t>
  </si>
  <si>
    <t>sunup.02G0026650</t>
  </si>
  <si>
    <t>sunup.02G0026660</t>
  </si>
  <si>
    <t>sunup.02G0026670</t>
  </si>
  <si>
    <t>sunup.02G0026680</t>
  </si>
  <si>
    <t>sunup.02G0026690</t>
  </si>
  <si>
    <t>sunup.02G0026700</t>
  </si>
  <si>
    <t>sunup.02G0026710</t>
  </si>
  <si>
    <t>sunup.02G0026720</t>
  </si>
  <si>
    <t>sunup.02G0026730</t>
  </si>
  <si>
    <t>sunup.02G0026740</t>
  </si>
  <si>
    <t>sunup.02G0026750</t>
  </si>
  <si>
    <t>sunup.02G0026760</t>
  </si>
  <si>
    <t>sunup.02G0026770</t>
  </si>
  <si>
    <t>sunup.02G0026780</t>
  </si>
  <si>
    <t>sunup.02G0026790</t>
  </si>
  <si>
    <t>sunup.02G0026800</t>
  </si>
  <si>
    <t>sunup.02G0026810</t>
  </si>
  <si>
    <t>sunup.02G0026820</t>
  </si>
  <si>
    <t>sunup.02G0026830</t>
  </si>
  <si>
    <t>sunup.02G0026840</t>
  </si>
  <si>
    <t>sunup.02G0026850</t>
  </si>
  <si>
    <t>sunup.02G0026860</t>
  </si>
  <si>
    <t>sunup.02G0026870</t>
  </si>
  <si>
    <t>sunup.02G0026880</t>
  </si>
  <si>
    <t>sunup.02G0026890</t>
  </si>
  <si>
    <t>sunup.02G0026900</t>
  </si>
  <si>
    <t>sunup.02G0026910</t>
  </si>
  <si>
    <t>sunup.02G0026920</t>
  </si>
  <si>
    <t>sunup.02G0026930</t>
  </si>
  <si>
    <t>sunup.02G0026940</t>
  </si>
  <si>
    <t>sunup.02G0026950</t>
  </si>
  <si>
    <t>sunup.02G0026960</t>
  </si>
  <si>
    <t>sunup.02G0026970</t>
  </si>
  <si>
    <t>sunup.02G0026980</t>
  </si>
  <si>
    <t>sunup.02G0026990</t>
  </si>
  <si>
    <t>sunup.02G0027000</t>
  </si>
  <si>
    <t>sunup.02G0027010</t>
  </si>
  <si>
    <t>sunup.02G0027020</t>
  </si>
  <si>
    <t>sunup.02G0027030</t>
  </si>
  <si>
    <t>sunup.02G0027040</t>
  </si>
  <si>
    <t>sunup.02G0027050</t>
  </si>
  <si>
    <t>sunup.02G0027060</t>
  </si>
  <si>
    <t>sunup.02G0027070</t>
  </si>
  <si>
    <t>sunup.02G0027080</t>
  </si>
  <si>
    <t>sunup.02G0027090</t>
  </si>
  <si>
    <t>sunup.02G0027110</t>
  </si>
  <si>
    <t>sunup.02G0027120</t>
  </si>
  <si>
    <t>sunup.02G0027130</t>
  </si>
  <si>
    <t>sunup.02G0027140</t>
  </si>
  <si>
    <t>sunup.02G0027150</t>
  </si>
  <si>
    <t>sunup.02G0027160</t>
  </si>
  <si>
    <t>sunup.02G0027170</t>
  </si>
  <si>
    <t>sunup.02G0027180</t>
  </si>
  <si>
    <t>sunup.02G0027190</t>
  </si>
  <si>
    <t>sunup.02G0027200</t>
  </si>
  <si>
    <t>sunup.02G0027210</t>
  </si>
  <si>
    <t>sunup.02G0027220</t>
  </si>
  <si>
    <t>sunup.02G0027230</t>
  </si>
  <si>
    <t>sunup.02G0027240</t>
  </si>
  <si>
    <t>sunup.02G0027250</t>
  </si>
  <si>
    <t>sunup.02G0027260</t>
  </si>
  <si>
    <t>sunup.02G0027270</t>
  </si>
  <si>
    <t>sunup.02G0027280</t>
  </si>
  <si>
    <t>sunup.02G0027290</t>
  </si>
  <si>
    <t>sunup.02G0027300</t>
  </si>
  <si>
    <t>sunup.02G0027310</t>
  </si>
  <si>
    <t>sunup.02G0027320</t>
  </si>
  <si>
    <t>sunup.02G0027330</t>
  </si>
  <si>
    <t>sunup.02G0027340</t>
  </si>
  <si>
    <t>sunup.02G0027350</t>
  </si>
  <si>
    <t>sunup.02G0027360</t>
  </si>
  <si>
    <t>sunup.02G0027370</t>
  </si>
  <si>
    <t>sunup.02G0027380</t>
  </si>
  <si>
    <t>sunup.02G0027390</t>
  </si>
  <si>
    <t>sunup.02G0027400</t>
  </si>
  <si>
    <t>sunup.02G0027410</t>
  </si>
  <si>
    <t>sunup.02G0027420</t>
  </si>
  <si>
    <t>sunup.02G0027430</t>
  </si>
  <si>
    <t>sunup.02G0027440</t>
  </si>
  <si>
    <t>sunup.02G0027450</t>
  </si>
  <si>
    <t>sunup.02G0027460</t>
  </si>
  <si>
    <t>sunup.02G0027470</t>
  </si>
  <si>
    <t>sunup.02G0027480</t>
  </si>
  <si>
    <t>sunup.02G0027490</t>
  </si>
  <si>
    <t>sunup.02G0027500</t>
  </si>
  <si>
    <t>sunup.02G0027510</t>
  </si>
  <si>
    <t>sunup.02G0027520</t>
  </si>
  <si>
    <t>sunup.02G0027530</t>
  </si>
  <si>
    <t>sunup.02G0027540</t>
  </si>
  <si>
    <t>sunup.02G0027550</t>
  </si>
  <si>
    <t>sunup.02G0027560</t>
  </si>
  <si>
    <t>sunup.02G0027570</t>
  </si>
  <si>
    <t>sunup.02G0027580</t>
  </si>
  <si>
    <t>sunup.02G0027590</t>
  </si>
  <si>
    <t>sunup.02G0027600</t>
  </si>
  <si>
    <t>sunup.02G0027610</t>
  </si>
  <si>
    <t>sunup.02G0027620</t>
  </si>
  <si>
    <t>sunup.02G0027630</t>
  </si>
  <si>
    <t>sunup.02G0027640</t>
  </si>
  <si>
    <t>sunup.02G0027650</t>
  </si>
  <si>
    <t>sunup.02G0027660</t>
  </si>
  <si>
    <t>sunup.02G0027670</t>
  </si>
  <si>
    <t>sunup.02G0027680</t>
  </si>
  <si>
    <t>sunup.02G0027690</t>
  </si>
  <si>
    <t>sunup.02G0027700</t>
  </si>
  <si>
    <t>sunup.02G0027710</t>
  </si>
  <si>
    <t>sunup.02G0027720</t>
  </si>
  <si>
    <t>sunup.02G0027730</t>
  </si>
  <si>
    <t>sunup.02G0027740</t>
  </si>
  <si>
    <t>sunup.02G0027750</t>
  </si>
  <si>
    <t>sunup.02G0027760</t>
  </si>
  <si>
    <t>sunup.02G0027770</t>
  </si>
  <si>
    <t>sunup.02G0027780</t>
  </si>
  <si>
    <t>sunup.02G0027790</t>
  </si>
  <si>
    <t>sunup.02G0027800</t>
  </si>
  <si>
    <t>sunup.02G0027810</t>
  </si>
  <si>
    <t>sunup.02G0027820</t>
  </si>
  <si>
    <t>sunup.02G0027830</t>
  </si>
  <si>
    <t>sunup.02G0027840</t>
  </si>
  <si>
    <t>sunup.02G0027850</t>
  </si>
  <si>
    <t>sunup.02G0027860</t>
  </si>
  <si>
    <t>sunup.02G0027870</t>
  </si>
  <si>
    <t>sunup.02G0027880</t>
  </si>
  <si>
    <t>sunup.02G0027890</t>
  </si>
  <si>
    <t>sunup.02G0027900</t>
  </si>
  <si>
    <t>sunup.02G0027910</t>
  </si>
  <si>
    <t>sunup.02G0027920</t>
  </si>
  <si>
    <t>sunup.02G0027930</t>
  </si>
  <si>
    <t>sunup.02G0027940</t>
  </si>
  <si>
    <t>sunup.02G0027950</t>
  </si>
  <si>
    <t>sunup.02G0027960</t>
  </si>
  <si>
    <t>sunup.02G0027970</t>
  </si>
  <si>
    <t>sunup.02G0027980</t>
  </si>
  <si>
    <t>sunup.02G0027990</t>
  </si>
  <si>
    <t>sunup.02G0028000</t>
  </si>
  <si>
    <t>sunup.02G0028010</t>
  </si>
  <si>
    <t>sunup.02G0028020</t>
  </si>
  <si>
    <t>sunup.02G0028030</t>
  </si>
  <si>
    <t>sunup.02G0028040</t>
  </si>
  <si>
    <t>sunup.03G0000010</t>
  </si>
  <si>
    <t>sunup.03G0000020</t>
  </si>
  <si>
    <t>sunup.03G0000030</t>
  </si>
  <si>
    <t>sunup.03G0000040</t>
  </si>
  <si>
    <t>sunup.03G0000050</t>
  </si>
  <si>
    <t>sunup.03G0000060</t>
  </si>
  <si>
    <t>sunup.03G0000070</t>
  </si>
  <si>
    <t>sunup.03G0000080</t>
  </si>
  <si>
    <t>sunup.03G0000090</t>
  </si>
  <si>
    <t>sunup.03G0000100</t>
  </si>
  <si>
    <t>sunup.03G0000110</t>
  </si>
  <si>
    <t>sunup.03G0000120</t>
  </si>
  <si>
    <t>sunup.03G0000130</t>
  </si>
  <si>
    <t>sunup.03G0000140</t>
  </si>
  <si>
    <t>sunup.03G0000150</t>
  </si>
  <si>
    <t>sunup.03G0000160</t>
  </si>
  <si>
    <t>sunup.03G0000170</t>
  </si>
  <si>
    <t>sunup.03G0000180</t>
  </si>
  <si>
    <t>sunup.03G0000190</t>
  </si>
  <si>
    <t>sunup.03G0000200</t>
  </si>
  <si>
    <t>sunup.03G0000210</t>
  </si>
  <si>
    <t>sunup.03G0000220</t>
  </si>
  <si>
    <t>sunup.03G0000230</t>
  </si>
  <si>
    <t>sunup.03G0000240</t>
  </si>
  <si>
    <t>sunup.03G0000250</t>
  </si>
  <si>
    <t>sunup.03G0000260</t>
  </si>
  <si>
    <t>sunup.03G0000270</t>
  </si>
  <si>
    <t>sunup.03G0000280</t>
  </si>
  <si>
    <t>sunup.03G0000290</t>
  </si>
  <si>
    <t>sunup.03G0000300</t>
  </si>
  <si>
    <t>sunup.03G0000310</t>
  </si>
  <si>
    <t>sunup.03G0000320</t>
  </si>
  <si>
    <t>sunup.03G0000330</t>
  </si>
  <si>
    <t>sunup.03G0000340</t>
  </si>
  <si>
    <t>sunup.03G0000350</t>
  </si>
  <si>
    <t>sunup.03G0000360</t>
  </si>
  <si>
    <t>sunup.03G0000370</t>
  </si>
  <si>
    <t>sunup.03G0000380</t>
  </si>
  <si>
    <t>sunup.03G0000390</t>
  </si>
  <si>
    <t>sunup.03G0000400</t>
  </si>
  <si>
    <t>sunup.03G0000410</t>
  </si>
  <si>
    <t>sunup.03G0000420</t>
  </si>
  <si>
    <t>sunup.03G0000430</t>
  </si>
  <si>
    <t>sunup.03G0000440</t>
  </si>
  <si>
    <t>sunup.03G0000450</t>
  </si>
  <si>
    <t>sunup.03G0000460</t>
  </si>
  <si>
    <t>sunup.03G0000470</t>
  </si>
  <si>
    <t>sunup.03G0000480</t>
  </si>
  <si>
    <t>sunup.03G0000490</t>
  </si>
  <si>
    <t>sunup.03G0000500</t>
  </si>
  <si>
    <t>sunup.03G0000510</t>
  </si>
  <si>
    <t>sunup.03G0000520</t>
  </si>
  <si>
    <t>sunup.03G0000530</t>
  </si>
  <si>
    <t>sunup.03G0000540</t>
  </si>
  <si>
    <t>sunup.03G0000550</t>
  </si>
  <si>
    <t>sunup.03G0000560</t>
  </si>
  <si>
    <t>sunup.03G0000570</t>
  </si>
  <si>
    <t>sunup.03G0000580</t>
  </si>
  <si>
    <t>sunup.03G0000590</t>
  </si>
  <si>
    <t>sunup.03G0000600</t>
  </si>
  <si>
    <t>sunup.03G0000610</t>
  </si>
  <si>
    <t>sunup.03G0000620</t>
  </si>
  <si>
    <t>sunup.03G0000630</t>
  </si>
  <si>
    <t>sunup.03G0000640</t>
  </si>
  <si>
    <t>sunup.03G0000650</t>
  </si>
  <si>
    <t>sunup.03G0000660</t>
  </si>
  <si>
    <t>sunup.03G0000670</t>
  </si>
  <si>
    <t>sunup.03G0000680</t>
  </si>
  <si>
    <t>sunup.03G0000690</t>
  </si>
  <si>
    <t>sunup.03G0000700</t>
  </si>
  <si>
    <t>sunup.03G0000710</t>
  </si>
  <si>
    <t>sunup.03G0000720</t>
  </si>
  <si>
    <t>sunup.03G0000730</t>
  </si>
  <si>
    <t>sunup.03G0000740</t>
  </si>
  <si>
    <t>sunup.03G0000750</t>
  </si>
  <si>
    <t>sunup.03G0000760</t>
  </si>
  <si>
    <t>sunup.03G0000770</t>
  </si>
  <si>
    <t>sunup.03G0000780</t>
  </si>
  <si>
    <t>sunup.03G0000790</t>
  </si>
  <si>
    <t>sunup.03G0000800</t>
  </si>
  <si>
    <t>sunup.03G0000810</t>
  </si>
  <si>
    <t>sunup.03G0000820</t>
  </si>
  <si>
    <t>sunup.03G0000830</t>
  </si>
  <si>
    <t>sunup.03G0000840</t>
  </si>
  <si>
    <t>sunup.03G0000850</t>
  </si>
  <si>
    <t>sunup.03G0000860</t>
  </si>
  <si>
    <t>sunup.03G0000870</t>
  </si>
  <si>
    <t>sunup.03G0000880</t>
  </si>
  <si>
    <t>sunup.03G0000890</t>
  </si>
  <si>
    <t>sunup.03G0000900</t>
  </si>
  <si>
    <t>sunup.03G0000910</t>
  </si>
  <si>
    <t>sunup.03G0000920</t>
  </si>
  <si>
    <t>sunup.03G0000930</t>
  </si>
  <si>
    <t>sunup.03G0000940</t>
  </si>
  <si>
    <t>sunup.03G0000950</t>
  </si>
  <si>
    <t>sunup.03G0000960</t>
  </si>
  <si>
    <t>sunup.03G0000970</t>
  </si>
  <si>
    <t>sunup.03G0000980</t>
  </si>
  <si>
    <t>sunup.03G0000990</t>
  </si>
  <si>
    <t>sunup.03G0001000</t>
  </si>
  <si>
    <t>sunup.03G0001010</t>
  </si>
  <si>
    <t>sunup.03G0001020</t>
  </si>
  <si>
    <t>sunup.03G0001030</t>
  </si>
  <si>
    <t>sunup.03G0001040</t>
  </si>
  <si>
    <t>sunup.03G0001050</t>
  </si>
  <si>
    <t>sunup.03G0001060</t>
  </si>
  <si>
    <t>sunup.03G0001070</t>
  </si>
  <si>
    <t>sunup.03G0001080</t>
  </si>
  <si>
    <t>sunup.03G0001090</t>
  </si>
  <si>
    <t>sunup.03G0001100</t>
  </si>
  <si>
    <t>sunup.03G0001110</t>
  </si>
  <si>
    <t>sunup.03G0001120</t>
  </si>
  <si>
    <t>sunup.03G0001130</t>
  </si>
  <si>
    <t>sunup.03G0001140</t>
  </si>
  <si>
    <t>sunup.03G0001150</t>
  </si>
  <si>
    <t>sunup.03G0001160</t>
  </si>
  <si>
    <t>sunup.03G0001170</t>
  </si>
  <si>
    <t>sunup.03G0001180</t>
  </si>
  <si>
    <t>sunup.03G0001190</t>
  </si>
  <si>
    <t>sunup.03G0001200</t>
  </si>
  <si>
    <t>sunup.03G0001210</t>
  </si>
  <si>
    <t>sunup.03G0001220</t>
  </si>
  <si>
    <t>sunup.03G0001230</t>
  </si>
  <si>
    <t>sunup.03G0001240</t>
  </si>
  <si>
    <t>sunup.03G0001250</t>
  </si>
  <si>
    <t>sunup.03G0001260</t>
  </si>
  <si>
    <t>sunup.03G0001270</t>
  </si>
  <si>
    <t>sunup.03G0001280</t>
  </si>
  <si>
    <t>sunup.03G0001290</t>
  </si>
  <si>
    <t>sunup.03G0001300</t>
  </si>
  <si>
    <t>sunup.03G0001310</t>
  </si>
  <si>
    <t>sunup.03G0001320</t>
  </si>
  <si>
    <t>sunup.03G0001330</t>
  </si>
  <si>
    <t>sunup.03G0001340</t>
  </si>
  <si>
    <t>sunup.03G0001350</t>
  </si>
  <si>
    <t>sunup.03G0001360</t>
  </si>
  <si>
    <t>sunup.03G0001370</t>
  </si>
  <si>
    <t>sunup.03G0001380</t>
  </si>
  <si>
    <t>sunup.03G0001390</t>
  </si>
  <si>
    <t>sunup.03G0001400</t>
  </si>
  <si>
    <t>sunup.03G0001410</t>
  </si>
  <si>
    <t>sunup.03G0001420</t>
  </si>
  <si>
    <t>sunup.03G0001430</t>
  </si>
  <si>
    <t>sunup.03G0001440</t>
  </si>
  <si>
    <t>sunup.03G0001450</t>
  </si>
  <si>
    <t>sunup.03G0001460</t>
  </si>
  <si>
    <t>sunup.03G0001470</t>
  </si>
  <si>
    <t>sunup.03G0001480</t>
  </si>
  <si>
    <t>sunup.03G0001490</t>
  </si>
  <si>
    <t>sunup.03G0001500</t>
  </si>
  <si>
    <t>sunup.03G0001510</t>
  </si>
  <si>
    <t>sunup.03G0001520</t>
  </si>
  <si>
    <t>sunup.03G0001530</t>
  </si>
  <si>
    <t>sunup.03G0001540</t>
  </si>
  <si>
    <t>sunup.03G0001550</t>
  </si>
  <si>
    <t>sunup.03G0001560</t>
  </si>
  <si>
    <t>sunup.03G0001570</t>
  </si>
  <si>
    <t>sunup.03G0001580</t>
  </si>
  <si>
    <t>sunup.03G0001590</t>
  </si>
  <si>
    <t>sunup.03G0001600</t>
  </si>
  <si>
    <t>sunup.03G0001610</t>
  </si>
  <si>
    <t>sunup.03G0001620</t>
  </si>
  <si>
    <t>sunup.03G0001630</t>
  </si>
  <si>
    <t>sunup.03G0001640</t>
  </si>
  <si>
    <t>sunup.03G0001650</t>
  </si>
  <si>
    <t>sunup.03G0001660</t>
  </si>
  <si>
    <t>sunup.03G0001670</t>
  </si>
  <si>
    <t>sunup.03G0001680</t>
  </si>
  <si>
    <t>sunup.03G0001690</t>
  </si>
  <si>
    <t>sunup.03G0001700</t>
  </si>
  <si>
    <t>sunup.03G0001710</t>
  </si>
  <si>
    <t>sunup.03G0001720</t>
  </si>
  <si>
    <t>sunup.03G0001730</t>
  </si>
  <si>
    <t>sunup.03G0001740</t>
  </si>
  <si>
    <t>sunup.03G0001750</t>
  </si>
  <si>
    <t>sunup.03G0001760</t>
  </si>
  <si>
    <t>sunup.03G0001770</t>
  </si>
  <si>
    <t>sunup.03G0001780</t>
  </si>
  <si>
    <t>sunup.03G0001790</t>
  </si>
  <si>
    <t>sunup.03G0001800</t>
  </si>
  <si>
    <t>sunup.03G0001810</t>
  </si>
  <si>
    <t>sunup.03G0001820</t>
  </si>
  <si>
    <t>sunup.03G0001830</t>
  </si>
  <si>
    <t>sunup.03G0001840</t>
  </si>
  <si>
    <t>sunup.03G0001850</t>
  </si>
  <si>
    <t>sunup.03G0001860</t>
  </si>
  <si>
    <t>sunup.03G0001870</t>
  </si>
  <si>
    <t>sunup.03G0001880</t>
  </si>
  <si>
    <t>sunup.03G0001890</t>
  </si>
  <si>
    <t>sunup.03G0001900</t>
  </si>
  <si>
    <t>sunup.03G0001910</t>
  </si>
  <si>
    <t>sunup.03G0001920</t>
  </si>
  <si>
    <t>sunup.03G0001930</t>
  </si>
  <si>
    <t>sunup.03G0001940</t>
  </si>
  <si>
    <t>sunup.03G0001950</t>
  </si>
  <si>
    <t>sunup.03G0001960</t>
  </si>
  <si>
    <t>sunup.03G0001970</t>
  </si>
  <si>
    <t>sunup.03G0001980</t>
  </si>
  <si>
    <t>sunup.03G0001990</t>
  </si>
  <si>
    <t>sunup.03G0002000</t>
  </si>
  <si>
    <t>sunup.03G0002010</t>
  </si>
  <si>
    <t>sunup.03G0002020</t>
  </si>
  <si>
    <t>sunup.03G0002030</t>
  </si>
  <si>
    <t>sunup.03G0002040</t>
  </si>
  <si>
    <t>sunup.03G0002050</t>
  </si>
  <si>
    <t>sunup.03G0002060</t>
  </si>
  <si>
    <t>sunup.03G0002070</t>
  </si>
  <si>
    <t>sunup.03G0002080</t>
  </si>
  <si>
    <t>sunup.03G0002090</t>
  </si>
  <si>
    <t>sunup.03G0002100</t>
  </si>
  <si>
    <t>sunup.03G0002110</t>
  </si>
  <si>
    <t>sunup.03G0002120</t>
  </si>
  <si>
    <t>sunup.03G0002130</t>
  </si>
  <si>
    <t>sunup.03G0002140</t>
  </si>
  <si>
    <t>sunup.03G0002150</t>
  </si>
  <si>
    <t>sunup.03G0002160</t>
  </si>
  <si>
    <t>sunup.03G0002170</t>
  </si>
  <si>
    <t>sunup.03G0002180</t>
  </si>
  <si>
    <t>sunup.03G0002190</t>
  </si>
  <si>
    <t>sunup.03G0002200</t>
  </si>
  <si>
    <t>sunup.03G0002210</t>
  </si>
  <si>
    <t>sunup.03G0002220</t>
  </si>
  <si>
    <t>sunup.03G0002230</t>
  </si>
  <si>
    <t>sunup.03G0002240</t>
  </si>
  <si>
    <t>sunup.03G0002250</t>
  </si>
  <si>
    <t>sunup.03G0002260</t>
  </si>
  <si>
    <t>sunup.03G0002270</t>
  </si>
  <si>
    <t>sunup.03G0002280</t>
  </si>
  <si>
    <t>sunup.03G0002290</t>
  </si>
  <si>
    <t>sunup.03G0002300</t>
  </si>
  <si>
    <t>sunup.03G0002310</t>
  </si>
  <si>
    <t>sunup.03G0002320</t>
  </si>
  <si>
    <t>sunup.03G0002330</t>
  </si>
  <si>
    <t>sunup.03G0002340</t>
  </si>
  <si>
    <t>sunup.03G0002350</t>
  </si>
  <si>
    <t>sunup.03G0002360</t>
  </si>
  <si>
    <t>sunup.03G0002370</t>
  </si>
  <si>
    <t>sunup.03G0002380</t>
  </si>
  <si>
    <t>sunup.03G0002390</t>
  </si>
  <si>
    <t>sunup.03G0002400</t>
  </si>
  <si>
    <t>sunup.03G0002410</t>
  </si>
  <si>
    <t>sunup.03G0002420</t>
  </si>
  <si>
    <t>sunup.03G0002430</t>
  </si>
  <si>
    <t>sunup.03G0002440</t>
  </si>
  <si>
    <t>sunup.03G0002450</t>
  </si>
  <si>
    <t>sunup.03G0002460</t>
  </si>
  <si>
    <t>sunup.03G0002470</t>
  </si>
  <si>
    <t>sunup.03G0002480</t>
  </si>
  <si>
    <t>sunup.03G0002490</t>
  </si>
  <si>
    <t>sunup.03G0002500</t>
  </si>
  <si>
    <t>sunup.03G0002510</t>
  </si>
  <si>
    <t>sunup.03G0002520</t>
  </si>
  <si>
    <t>sunup.03G0002530</t>
  </si>
  <si>
    <t>sunup.03G0002540</t>
  </si>
  <si>
    <t>sunup.03G0002550</t>
  </si>
  <si>
    <t>sunup.03G0002560</t>
  </si>
  <si>
    <t>sunup.03G0002570</t>
  </si>
  <si>
    <t>sunup.03G0002580</t>
  </si>
  <si>
    <t>sunup.03G0002590</t>
  </si>
  <si>
    <t>sunup.03G0002600</t>
  </si>
  <si>
    <t>sunup.03G0002610</t>
  </si>
  <si>
    <t>sunup.03G0002620</t>
  </si>
  <si>
    <t>sunup.03G0002630</t>
  </si>
  <si>
    <t>sunup.03G0002640</t>
  </si>
  <si>
    <t>sunup.03G0002650</t>
  </si>
  <si>
    <t>sunup.03G0002660</t>
  </si>
  <si>
    <t>sunup.03G0002670</t>
  </si>
  <si>
    <t>sunup.03G0002680</t>
  </si>
  <si>
    <t>sunup.03G0002690</t>
  </si>
  <si>
    <t>sunup.03G0002700</t>
  </si>
  <si>
    <t>sunup.03G0002710</t>
  </si>
  <si>
    <t>sunup.03G0002720</t>
  </si>
  <si>
    <t>sunup.03G0002730</t>
  </si>
  <si>
    <t>sunup.03G0002740</t>
  </si>
  <si>
    <t>sunup.03G0002750</t>
  </si>
  <si>
    <t>sunup.03G0002760</t>
  </si>
  <si>
    <t>sunup.03G0002770</t>
  </si>
  <si>
    <t>sunup.03G0002780</t>
  </si>
  <si>
    <t>sunup.03G0002790</t>
  </si>
  <si>
    <t>sunup.03G0002800</t>
  </si>
  <si>
    <t>sunup.03G0002810</t>
  </si>
  <si>
    <t>sunup.03G0002820</t>
  </si>
  <si>
    <t>sunup.03G0002830</t>
  </si>
  <si>
    <t>sunup.03G0002840</t>
  </si>
  <si>
    <t>sunup.03G0002850</t>
  </si>
  <si>
    <t>sunup.03G0002860</t>
  </si>
  <si>
    <t>sunup.03G0002870</t>
  </si>
  <si>
    <t>sunup.03G0002880</t>
  </si>
  <si>
    <t>sunup.03G0002890</t>
  </si>
  <si>
    <t>sunup.03G0002900</t>
  </si>
  <si>
    <t>sunup.03G0002910</t>
  </si>
  <si>
    <t>sunup.03G0002920</t>
  </si>
  <si>
    <t>sunup.03G0002930</t>
  </si>
  <si>
    <t>sunup.03G0002940</t>
  </si>
  <si>
    <t>sunup.03G0002950</t>
  </si>
  <si>
    <t>sunup.03G0002960</t>
  </si>
  <si>
    <t>sunup.03G0002970</t>
  </si>
  <si>
    <t>sunup.03G0002980</t>
  </si>
  <si>
    <t>sunup.03G0002990</t>
  </si>
  <si>
    <t>sunup.03G0003000</t>
  </si>
  <si>
    <t>sunup.03G0003010</t>
  </si>
  <si>
    <t>sunup.03G0003020</t>
  </si>
  <si>
    <t>sunup.03G0003030</t>
  </si>
  <si>
    <t>sunup.03G0003040</t>
  </si>
  <si>
    <t>sunup.03G0003050</t>
  </si>
  <si>
    <t>sunup.03G0003060</t>
  </si>
  <si>
    <t>sunup.03G0003070</t>
  </si>
  <si>
    <t>sunup.03G0003080</t>
  </si>
  <si>
    <t>sunup.03G0003090</t>
  </si>
  <si>
    <t>sunup.03G0003100</t>
  </si>
  <si>
    <t>sunup.03G0003110</t>
  </si>
  <si>
    <t>sunup.03G0003120</t>
  </si>
  <si>
    <t>sunup.03G0003130</t>
  </si>
  <si>
    <t>sunup.03G0003140</t>
  </si>
  <si>
    <t>sunup.03G0003160</t>
  </si>
  <si>
    <t>sunup.03G0003170</t>
  </si>
  <si>
    <t>sunup.03G0003180</t>
  </si>
  <si>
    <t>sunup.03G0003190</t>
  </si>
  <si>
    <t>sunup.03G0003200</t>
  </si>
  <si>
    <t>sunup.03G0003210</t>
  </si>
  <si>
    <t>sunup.03G0003220</t>
  </si>
  <si>
    <t>sunup.03G0003230</t>
  </si>
  <si>
    <t>sunup.03G0003240</t>
  </si>
  <si>
    <t>sunup.03G0003250</t>
  </si>
  <si>
    <t>sunup.03G0003260</t>
  </si>
  <si>
    <t>sunup.03G0003270</t>
  </si>
  <si>
    <t>sunup.03G0003280</t>
  </si>
  <si>
    <t>sunup.03G0003290</t>
  </si>
  <si>
    <t>sunup.03G0003300</t>
  </si>
  <si>
    <t>sunup.03G0003310</t>
  </si>
  <si>
    <t>sunup.03G0003320</t>
  </si>
  <si>
    <t>sunup.03G0003330</t>
  </si>
  <si>
    <t>sunup.03G0003340</t>
  </si>
  <si>
    <t>sunup.03G0003350</t>
  </si>
  <si>
    <t>sunup.03G0003360</t>
  </si>
  <si>
    <t>sunup.03G0003370</t>
  </si>
  <si>
    <t>sunup.03G0003380</t>
  </si>
  <si>
    <t>sunup.03G0003390</t>
  </si>
  <si>
    <t>sunup.03G0003400</t>
  </si>
  <si>
    <t>sunup.03G0003410</t>
  </si>
  <si>
    <t>sunup.03G0003420</t>
  </si>
  <si>
    <t>sunup.03G0003430</t>
  </si>
  <si>
    <t>sunup.03G0003440</t>
  </si>
  <si>
    <t>sunup.03G0003450</t>
  </si>
  <si>
    <t>sunup.03G0003460</t>
  </si>
  <si>
    <t>sunup.03G0003470</t>
  </si>
  <si>
    <t>sunup.03G0003480</t>
  </si>
  <si>
    <t>sunup.03G0003490</t>
  </si>
  <si>
    <t>sunup.03G0003500</t>
  </si>
  <si>
    <t>sunup.03G0003510</t>
  </si>
  <si>
    <t>sunup.03G0003520</t>
  </si>
  <si>
    <t>sunup.03G0003530</t>
  </si>
  <si>
    <t>sunup.03G0003540</t>
  </si>
  <si>
    <t>sunup.03G0003550</t>
  </si>
  <si>
    <t>sunup.03G0003560</t>
  </si>
  <si>
    <t>sunup.03G0003570</t>
  </si>
  <si>
    <t>sunup.03G0003580</t>
  </si>
  <si>
    <t>sunup.03G0003590</t>
  </si>
  <si>
    <t>sunup.03G0003600</t>
  </si>
  <si>
    <t>sunup.03G0003610</t>
  </si>
  <si>
    <t>sunup.03G0003620</t>
  </si>
  <si>
    <t>sunup.03G0003630</t>
  </si>
  <si>
    <t>sunup.03G0003640</t>
  </si>
  <si>
    <t>sunup.03G0003650</t>
  </si>
  <si>
    <t>sunup.03G0003660</t>
  </si>
  <si>
    <t>sunup.03G0003670</t>
  </si>
  <si>
    <t>sunup.03G0003680</t>
  </si>
  <si>
    <t>sunup.03G0003690</t>
  </si>
  <si>
    <t>sunup.03G0003700</t>
  </si>
  <si>
    <t>sunup.03G0003710</t>
  </si>
  <si>
    <t>sunup.03G0003720</t>
  </si>
  <si>
    <t>sunup.03G0003730</t>
  </si>
  <si>
    <t>sunup.03G0003740</t>
  </si>
  <si>
    <t>sunup.03G0003750</t>
  </si>
  <si>
    <t>sunup.03G0003760</t>
  </si>
  <si>
    <t>sunup.03G0003770</t>
  </si>
  <si>
    <t>sunup.03G0003780</t>
  </si>
  <si>
    <t>sunup.03G0003790</t>
  </si>
  <si>
    <t>sunup.03G0003800</t>
  </si>
  <si>
    <t>sunup.03G0003810</t>
  </si>
  <si>
    <t>sunup.03G0003820</t>
  </si>
  <si>
    <t>sunup.03G0003830</t>
  </si>
  <si>
    <t>sunup.03G0003840</t>
  </si>
  <si>
    <t>sunup.03G0003850</t>
  </si>
  <si>
    <t>sunup.03G0003860</t>
  </si>
  <si>
    <t>sunup.03G0003870</t>
  </si>
  <si>
    <t>sunup.03G0003880</t>
  </si>
  <si>
    <t>sunup.03G0003890</t>
  </si>
  <si>
    <t>sunup.03G0003900</t>
  </si>
  <si>
    <t>sunup.03G0003910</t>
  </si>
  <si>
    <t>sunup.03G0003920</t>
  </si>
  <si>
    <t>sunup.03G0003930</t>
  </si>
  <si>
    <t>sunup.03G0003940</t>
  </si>
  <si>
    <t>sunup.03G0003950</t>
  </si>
  <si>
    <t>sunup.03G0003960</t>
  </si>
  <si>
    <t>sunup.03G0003970</t>
  </si>
  <si>
    <t>sunup.03G0003980</t>
  </si>
  <si>
    <t>sunup.03G0003990</t>
  </si>
  <si>
    <t>sunup.03G0004000</t>
  </si>
  <si>
    <t>sunup.03G0004010</t>
  </si>
  <si>
    <t>sunup.03G0004020</t>
  </si>
  <si>
    <t>sunup.03G0004030</t>
  </si>
  <si>
    <t>sunup.03G0004040</t>
  </si>
  <si>
    <t>sunup.03G0004050</t>
  </si>
  <si>
    <t>sunup.03G0004060</t>
  </si>
  <si>
    <t>sunup.03G0004070</t>
  </si>
  <si>
    <t>sunup.03G0004080</t>
  </si>
  <si>
    <t>sunup.03G0004090</t>
  </si>
  <si>
    <t>sunup.03G0004100</t>
  </si>
  <si>
    <t>sunup.03G0004110</t>
  </si>
  <si>
    <t>sunup.03G0004120</t>
  </si>
  <si>
    <t>sunup.03G0004130</t>
  </si>
  <si>
    <t>sunup.03G0004140</t>
  </si>
  <si>
    <t>sunup.03G0004150</t>
  </si>
  <si>
    <t>sunup.03G0004160</t>
  </si>
  <si>
    <t>sunup.03G0004170</t>
  </si>
  <si>
    <t>sunup.03G0004180</t>
  </si>
  <si>
    <t>sunup.03G0004190</t>
  </si>
  <si>
    <t>sunup.03G0004200</t>
  </si>
  <si>
    <t>sunup.03G0004210</t>
  </si>
  <si>
    <t>sunup.03G0004220</t>
  </si>
  <si>
    <t>sunup.03G0004230</t>
  </si>
  <si>
    <t>sunup.03G0004240</t>
  </si>
  <si>
    <t>sunup.03G0004250</t>
  </si>
  <si>
    <t>sunup.03G0004260</t>
  </si>
  <si>
    <t>sunup.03G0004270</t>
  </si>
  <si>
    <t>sunup.03G0004280</t>
  </si>
  <si>
    <t>sunup.03G0004290</t>
  </si>
  <si>
    <t>sunup.03G0004300</t>
  </si>
  <si>
    <t>sunup.03G0004310</t>
  </si>
  <si>
    <t>sunup.03G0004320</t>
  </si>
  <si>
    <t>sunup.03G0004330</t>
  </si>
  <si>
    <t>sunup.03G0004340</t>
  </si>
  <si>
    <t>sunup.03G0004350</t>
  </si>
  <si>
    <t>sunup.03G0004360</t>
  </si>
  <si>
    <t>sunup.03G0004370</t>
  </si>
  <si>
    <t>sunup.03G0004380</t>
  </si>
  <si>
    <t>sunup.03G0004390</t>
  </si>
  <si>
    <t>sunup.03G0004400</t>
  </si>
  <si>
    <t>sunup.03G0004410</t>
  </si>
  <si>
    <t>sunup.03G0004420</t>
  </si>
  <si>
    <t>sunup.03G0004430</t>
  </si>
  <si>
    <t>sunup.03G0004440</t>
  </si>
  <si>
    <t>sunup.03G0004450</t>
  </si>
  <si>
    <t>sunup.03G0004460</t>
  </si>
  <si>
    <t>sunup.03G0004470</t>
  </si>
  <si>
    <t>sunup.03G0004480</t>
  </si>
  <si>
    <t>sunup.03G0004490</t>
  </si>
  <si>
    <t>sunup.03G0004500</t>
  </si>
  <si>
    <t>sunup.03G0004510</t>
  </si>
  <si>
    <t>sunup.03G0004520</t>
  </si>
  <si>
    <t>sunup.03G0004530</t>
  </si>
  <si>
    <t>sunup.03G0004540</t>
  </si>
  <si>
    <t>sunup.03G0004550</t>
  </si>
  <si>
    <t>sunup.03G0004560</t>
  </si>
  <si>
    <t>sunup.03G0004570</t>
  </si>
  <si>
    <t>sunup.03G0004580</t>
  </si>
  <si>
    <t>sunup.03G0004590</t>
  </si>
  <si>
    <t>sunup.03G0004600</t>
  </si>
  <si>
    <t>sunup.03G0004610</t>
  </si>
  <si>
    <t>sunup.03G0004620</t>
  </si>
  <si>
    <t>sunup.03G0004630</t>
  </si>
  <si>
    <t>sunup.03G0004640</t>
  </si>
  <si>
    <t>sunup.03G0004650</t>
  </si>
  <si>
    <t>sunup.03G0004660</t>
  </si>
  <si>
    <t>sunup.03G0004670</t>
  </si>
  <si>
    <t>sunup.03G0004680</t>
  </si>
  <si>
    <t>sunup.03G0004690</t>
  </si>
  <si>
    <t>sunup.03G0004700</t>
  </si>
  <si>
    <t>sunup.03G0004710</t>
  </si>
  <si>
    <t>sunup.03G0004720</t>
  </si>
  <si>
    <t>sunup.03G0004730</t>
  </si>
  <si>
    <t>sunup.03G0004740</t>
  </si>
  <si>
    <t>sunup.03G0004750</t>
  </si>
  <si>
    <t>sunup.03G0004760</t>
  </si>
  <si>
    <t>sunup.03G0004770</t>
  </si>
  <si>
    <t>sunup.03G0004780</t>
  </si>
  <si>
    <t>sunup.03G0004790</t>
  </si>
  <si>
    <t>sunup.03G0004800</t>
  </si>
  <si>
    <t>sunup.03G0004810</t>
  </si>
  <si>
    <t>sunup.03G0004820</t>
  </si>
  <si>
    <t>sunup.03G0004830</t>
  </si>
  <si>
    <t>sunup.03G0004840</t>
  </si>
  <si>
    <t>sunup.03G0004850</t>
  </si>
  <si>
    <t>sunup.03G0004860</t>
  </si>
  <si>
    <t>sunup.03G0004870</t>
  </si>
  <si>
    <t>sunup.03G0004880</t>
  </si>
  <si>
    <t>sunup.03G0004890</t>
  </si>
  <si>
    <t>sunup.03G0004900</t>
  </si>
  <si>
    <t>sunup.03G0004910</t>
  </si>
  <si>
    <t>sunup.03G0004920</t>
  </si>
  <si>
    <t>sunup.03G0004930</t>
  </si>
  <si>
    <t>sunup.03G0004940</t>
  </si>
  <si>
    <t>sunup.03G0004950</t>
  </si>
  <si>
    <t>sunup.03G0004960</t>
  </si>
  <si>
    <t>sunup.03G0004970</t>
  </si>
  <si>
    <t>sunup.03G0004980</t>
  </si>
  <si>
    <t>sunup.03G0004990</t>
  </si>
  <si>
    <t>sunup.03G0005000</t>
  </si>
  <si>
    <t>sunup.03G0005010</t>
  </si>
  <si>
    <t>sunup.03G0005020</t>
  </si>
  <si>
    <t>sunup.03G0005030</t>
  </si>
  <si>
    <t>sunup.03G0005040</t>
  </si>
  <si>
    <t>sunup.03G0005050</t>
  </si>
  <si>
    <t>sunup.03G0005060</t>
  </si>
  <si>
    <t>sunup.03G0005070</t>
  </si>
  <si>
    <t>sunup.03G0005080</t>
  </si>
  <si>
    <t>sunup.03G0005090</t>
  </si>
  <si>
    <t>sunup.03G0005100</t>
  </si>
  <si>
    <t>sunup.03G0005110</t>
  </si>
  <si>
    <t>sunup.03G0005120</t>
  </si>
  <si>
    <t>sunup.03G0005130</t>
  </si>
  <si>
    <t>sunup.03G0005140</t>
  </si>
  <si>
    <t>sunup.03G0005150</t>
  </si>
  <si>
    <t>sunup.03G0005160</t>
  </si>
  <si>
    <t>sunup.03G0005170</t>
  </si>
  <si>
    <t>sunup.03G0005180</t>
  </si>
  <si>
    <t>sunup.03G0005190</t>
  </si>
  <si>
    <t>sunup.03G0005200</t>
  </si>
  <si>
    <t>sunup.03G0005210</t>
  </si>
  <si>
    <t>sunup.03G0005220</t>
  </si>
  <si>
    <t>sunup.03G0005230</t>
  </si>
  <si>
    <t>sunup.03G0005240</t>
  </si>
  <si>
    <t>sunup.03G0005250</t>
  </si>
  <si>
    <t>sunup.03G0005260</t>
  </si>
  <si>
    <t>sunup.03G0005270</t>
  </si>
  <si>
    <t>sunup.03G0005280</t>
  </si>
  <si>
    <t>sunup.03G0005290</t>
  </si>
  <si>
    <t>sunup.03G0005300</t>
  </si>
  <si>
    <t>sunup.03G0005310</t>
  </si>
  <si>
    <t>sunup.03G0005320</t>
  </si>
  <si>
    <t>sunup.03G0005330</t>
  </si>
  <si>
    <t>sunup.03G0005340</t>
  </si>
  <si>
    <t>sunup.03G0005350</t>
  </si>
  <si>
    <t>sunup.03G0005360</t>
  </si>
  <si>
    <t>sunup.03G0005370</t>
  </si>
  <si>
    <t>sunup.03G0005380</t>
  </si>
  <si>
    <t>sunup.03G0005390</t>
  </si>
  <si>
    <t>sunup.03G0005400</t>
  </si>
  <si>
    <t>sunup.03G0005410</t>
  </si>
  <si>
    <t>sunup.03G0005420</t>
  </si>
  <si>
    <t>sunup.03G0005430</t>
  </si>
  <si>
    <t>sunup.03G0005440</t>
  </si>
  <si>
    <t>sunup.03G0005450</t>
  </si>
  <si>
    <t>sunup.03G0005460</t>
  </si>
  <si>
    <t>sunup.03G0005470</t>
  </si>
  <si>
    <t>sunup.03G0005480</t>
  </si>
  <si>
    <t>sunup.03G0005490</t>
  </si>
  <si>
    <t>sunup.03G0005500</t>
  </si>
  <si>
    <t>sunup.03G0005510</t>
  </si>
  <si>
    <t>sunup.03G0005520</t>
  </si>
  <si>
    <t>sunup.03G0005530</t>
  </si>
  <si>
    <t>sunup.03G0005540</t>
  </si>
  <si>
    <t>sunup.03G0005550</t>
  </si>
  <si>
    <t>sunup.03G0005560</t>
  </si>
  <si>
    <t>sunup.03G0005570</t>
  </si>
  <si>
    <t>sunup.03G0005580</t>
  </si>
  <si>
    <t>sunup.03G0005590</t>
  </si>
  <si>
    <t>sunup.03G0005600</t>
  </si>
  <si>
    <t>sunup.03G0005610</t>
  </si>
  <si>
    <t>sunup.03G0005620</t>
  </si>
  <si>
    <t>sunup.03G0005630</t>
  </si>
  <si>
    <t>sunup.03G0005640</t>
  </si>
  <si>
    <t>sunup.03G0005650</t>
  </si>
  <si>
    <t>sunup.03G0005660</t>
  </si>
  <si>
    <t>sunup.03G0005670</t>
  </si>
  <si>
    <t>sunup.03G0005680</t>
  </si>
  <si>
    <t>sunup.03G0005690</t>
  </si>
  <si>
    <t>sunup.03G0005700</t>
  </si>
  <si>
    <t>sunup.03G0005710</t>
  </si>
  <si>
    <t>sunup.03G0005720</t>
  </si>
  <si>
    <t>sunup.03G0005730</t>
  </si>
  <si>
    <t>sunup.03G0005740</t>
  </si>
  <si>
    <t>sunup.03G0005750</t>
  </si>
  <si>
    <t>sunup.03G0005760</t>
  </si>
  <si>
    <t>sunup.03G0005770</t>
  </si>
  <si>
    <t>sunup.03G0005780</t>
  </si>
  <si>
    <t>sunup.03G0005790</t>
  </si>
  <si>
    <t>sunup.03G0005800</t>
  </si>
  <si>
    <t>sunup.03G0005810</t>
  </si>
  <si>
    <t>sunup.03G0005820</t>
  </si>
  <si>
    <t>sunup.03G0005830</t>
  </si>
  <si>
    <t>sunup.03G0005840</t>
  </si>
  <si>
    <t>sunup.03G0005850</t>
  </si>
  <si>
    <t>sunup.03G0005860</t>
  </si>
  <si>
    <t>sunup.03G0005870</t>
  </si>
  <si>
    <t>sunup.03G0005880</t>
  </si>
  <si>
    <t>sunup.03G0005890</t>
  </si>
  <si>
    <t>sunup.03G0005900</t>
  </si>
  <si>
    <t>sunup.03G0005910</t>
  </si>
  <si>
    <t>sunup.03G0005920</t>
  </si>
  <si>
    <t>sunup.03G0005930</t>
  </si>
  <si>
    <t>sunup.03G0005940</t>
  </si>
  <si>
    <t>sunup.03G0005950</t>
  </si>
  <si>
    <t>sunup.03G0005960</t>
  </si>
  <si>
    <t>sunup.03G0005970</t>
  </si>
  <si>
    <t>sunup.03G0005980</t>
  </si>
  <si>
    <t>sunup.03G0005990</t>
  </si>
  <si>
    <t>sunup.03G0006000</t>
  </si>
  <si>
    <t>sunup.03G0006010</t>
  </si>
  <si>
    <t>sunup.03G0006020</t>
  </si>
  <si>
    <t>sunup.03G0006030</t>
  </si>
  <si>
    <t>sunup.03G0006040</t>
  </si>
  <si>
    <t>sunup.03G0006050</t>
  </si>
  <si>
    <t>sunup.03G0006070</t>
  </si>
  <si>
    <t>sunup.03G0006080</t>
  </si>
  <si>
    <t>sunup.03G0006090</t>
  </si>
  <si>
    <t>sunup.03G0006100</t>
  </si>
  <si>
    <t>sunup.03G0006110</t>
  </si>
  <si>
    <t>sunup.03G0006120</t>
  </si>
  <si>
    <t>sunup.03G0006130</t>
  </si>
  <si>
    <t>sunup.03G0006140</t>
  </si>
  <si>
    <t>sunup.03G0006150</t>
  </si>
  <si>
    <t>sunup.03G0006160</t>
  </si>
  <si>
    <t>sunup.03G0006170</t>
  </si>
  <si>
    <t>sunup.03G0006180</t>
  </si>
  <si>
    <t>sunup.03G0006190</t>
  </si>
  <si>
    <t>sunup.03G0006200</t>
  </si>
  <si>
    <t>sunup.03G0006210</t>
  </si>
  <si>
    <t>sunup.03G0006220</t>
  </si>
  <si>
    <t>sunup.03G0006230</t>
  </si>
  <si>
    <t>sunup.03G0006240</t>
  </si>
  <si>
    <t>sunup.03G0006250</t>
  </si>
  <si>
    <t>sunup.03G0006260</t>
  </si>
  <si>
    <t>sunup.03G0006270</t>
  </si>
  <si>
    <t>sunup.03G0006280</t>
  </si>
  <si>
    <t>sunup.03G0006290</t>
  </si>
  <si>
    <t>sunup.03G0006300</t>
  </si>
  <si>
    <t>sunup.03G0006310</t>
  </si>
  <si>
    <t>sunup.03G0006320</t>
  </si>
  <si>
    <t>sunup.03G0006330</t>
  </si>
  <si>
    <t>sunup.03G0006340</t>
  </si>
  <si>
    <t>sunup.03G0006350</t>
  </si>
  <si>
    <t>sunup.03G0006360</t>
  </si>
  <si>
    <t>sunup.03G0006370</t>
  </si>
  <si>
    <t>sunup.03G0006380</t>
  </si>
  <si>
    <t>sunup.03G0006390</t>
  </si>
  <si>
    <t>sunup.03G0006400</t>
  </si>
  <si>
    <t>sunup.03G0006410</t>
  </si>
  <si>
    <t>sunup.03G0006420</t>
  </si>
  <si>
    <t>sunup.03G0006430</t>
  </si>
  <si>
    <t>sunup.03G0006440</t>
  </si>
  <si>
    <t>sunup.03G0006450</t>
  </si>
  <si>
    <t>sunup.03G0006460</t>
  </si>
  <si>
    <t>sunup.03G0006470</t>
  </si>
  <si>
    <t>sunup.03G0006480</t>
  </si>
  <si>
    <t>sunup.03G0006490</t>
  </si>
  <si>
    <t>sunup.03G0006500</t>
  </si>
  <si>
    <t>sunup.03G0006510</t>
  </si>
  <si>
    <t>sunup.03G0006520</t>
  </si>
  <si>
    <t>sunup.03G0006530</t>
  </si>
  <si>
    <t>sunup.03G0006540</t>
  </si>
  <si>
    <t>sunup.03G0006550</t>
  </si>
  <si>
    <t>sunup.03G0006560</t>
  </si>
  <si>
    <t>sunup.03G0006570</t>
  </si>
  <si>
    <t>sunup.03G0006580</t>
  </si>
  <si>
    <t>sunup.03G0006590</t>
  </si>
  <si>
    <t>sunup.03G0006600</t>
  </si>
  <si>
    <t>sunup.03G0006610</t>
  </si>
  <si>
    <t>sunup.03G0006620</t>
  </si>
  <si>
    <t>sunup.03G0006630</t>
  </si>
  <si>
    <t>sunup.03G0006640</t>
  </si>
  <si>
    <t>sunup.03G0006650</t>
  </si>
  <si>
    <t>sunup.03G0006660</t>
  </si>
  <si>
    <t>sunup.03G0006670</t>
  </si>
  <si>
    <t>sunup.03G0006680</t>
  </si>
  <si>
    <t>sunup.03G0006690</t>
  </si>
  <si>
    <t>sunup.03G0006700</t>
  </si>
  <si>
    <t>sunup.03G0006710</t>
  </si>
  <si>
    <t>sunup.03G0006720</t>
  </si>
  <si>
    <t>sunup.03G0006730</t>
  </si>
  <si>
    <t>sunup.03G0006740</t>
  </si>
  <si>
    <t>sunup.03G0006750</t>
  </si>
  <si>
    <t>sunup.03G0006760</t>
  </si>
  <si>
    <t>sunup.03G0006770</t>
  </si>
  <si>
    <t>sunup.03G0006780</t>
  </si>
  <si>
    <t>sunup.03G0006790</t>
  </si>
  <si>
    <t>sunup.03G0006800</t>
  </si>
  <si>
    <t>sunup.03G0006810</t>
  </si>
  <si>
    <t>sunup.03G0006820</t>
  </si>
  <si>
    <t>sunup.03G0006830</t>
  </si>
  <si>
    <t>sunup.03G0006840</t>
  </si>
  <si>
    <t>sunup.03G0006850</t>
  </si>
  <si>
    <t>sunup.03G0006860</t>
  </si>
  <si>
    <t>sunup.03G0006870</t>
  </si>
  <si>
    <t>sunup.03G0006880</t>
  </si>
  <si>
    <t>sunup.03G0006890</t>
  </si>
  <si>
    <t>sunup.03G0006900</t>
  </si>
  <si>
    <t>sunup.03G0006910</t>
  </si>
  <si>
    <t>sunup.03G0006920</t>
  </si>
  <si>
    <t>sunup.03G0006930</t>
  </si>
  <si>
    <t>sunup.03G0006940</t>
  </si>
  <si>
    <t>sunup.03G0006950</t>
  </si>
  <si>
    <t>sunup.03G0006960</t>
  </si>
  <si>
    <t>sunup.03G0006970</t>
  </si>
  <si>
    <t>sunup.03G0006980</t>
  </si>
  <si>
    <t>sunup.03G0006990</t>
  </si>
  <si>
    <t>sunup.03G0007000</t>
  </si>
  <si>
    <t>sunup.03G0007010</t>
  </si>
  <si>
    <t>sunup.03G0007020</t>
  </si>
  <si>
    <t>sunup.03G0007030</t>
  </si>
  <si>
    <t>sunup.03G0007040</t>
  </si>
  <si>
    <t>sunup.03G0007050</t>
  </si>
  <si>
    <t>sunup.03G0007060</t>
  </si>
  <si>
    <t>sunup.03G0007070</t>
  </si>
  <si>
    <t>sunup.03G0007080</t>
  </si>
  <si>
    <t>sunup.03G0007090</t>
  </si>
  <si>
    <t>sunup.03G0007100</t>
  </si>
  <si>
    <t>sunup.03G0007110</t>
  </si>
  <si>
    <t>sunup.03G0007120</t>
  </si>
  <si>
    <t>sunup.03G0007130</t>
  </si>
  <si>
    <t>sunup.03G0007140</t>
  </si>
  <si>
    <t>sunup.03G0007150</t>
  </si>
  <si>
    <t>sunup.03G0007160</t>
  </si>
  <si>
    <t>sunup.03G0007170</t>
  </si>
  <si>
    <t>sunup.03G0007180</t>
  </si>
  <si>
    <t>sunup.03G0007190</t>
  </si>
  <si>
    <t>sunup.03G0007210</t>
  </si>
  <si>
    <t>sunup.03G0007220</t>
  </si>
  <si>
    <t>sunup.03G0007230</t>
  </si>
  <si>
    <t>sunup.03G0007240</t>
  </si>
  <si>
    <t>sunup.03G0007250</t>
  </si>
  <si>
    <t>sunup.03G0007260</t>
  </si>
  <si>
    <t>sunup.03G0007270</t>
  </si>
  <si>
    <t>sunup.03G0007280</t>
  </si>
  <si>
    <t>sunup.03G0007290</t>
  </si>
  <si>
    <t>sunup.03G0007300</t>
  </si>
  <si>
    <t>sunup.03G0007310</t>
  </si>
  <si>
    <t>sunup.03G0007320</t>
  </si>
  <si>
    <t>sunup.03G0007330</t>
  </si>
  <si>
    <t>sunup.03G0007340</t>
  </si>
  <si>
    <t>sunup.03G0007350</t>
  </si>
  <si>
    <t>sunup.03G0007360</t>
  </si>
  <si>
    <t>sunup.03G0007370</t>
  </si>
  <si>
    <t>sunup.03G0007380</t>
  </si>
  <si>
    <t>sunup.03G0007390</t>
  </si>
  <si>
    <t>sunup.03G0007400</t>
  </si>
  <si>
    <t>sunup.03G0007410</t>
  </si>
  <si>
    <t>sunup.03G0007420</t>
  </si>
  <si>
    <t>sunup.03G0007430</t>
  </si>
  <si>
    <t>sunup.03G0007440</t>
  </si>
  <si>
    <t>sunup.03G0007450</t>
  </si>
  <si>
    <t>sunup.03G0007460</t>
  </si>
  <si>
    <t>sunup.03G0007470</t>
  </si>
  <si>
    <t>sunup.03G0007480</t>
  </si>
  <si>
    <t>sunup.03G0007490</t>
  </si>
  <si>
    <t>sunup.03G0007500</t>
  </si>
  <si>
    <t>sunup.03G0007510</t>
  </si>
  <si>
    <t>sunup.03G0007520</t>
  </si>
  <si>
    <t>sunup.03G0007530</t>
  </si>
  <si>
    <t>sunup.03G0007540</t>
  </si>
  <si>
    <t>sunup.03G0007550</t>
  </si>
  <si>
    <t>sunup.03G0007560</t>
  </si>
  <si>
    <t>sunup.03G0007570</t>
  </si>
  <si>
    <t>sunup.03G0007580</t>
  </si>
  <si>
    <t>sunup.03G0007590</t>
  </si>
  <si>
    <t>sunup.03G0007600</t>
  </si>
  <si>
    <t>sunup.03G0007610</t>
  </si>
  <si>
    <t>sunup.03G0007620</t>
  </si>
  <si>
    <t>sunup.03G0007630</t>
  </si>
  <si>
    <t>sunup.03G0007640</t>
  </si>
  <si>
    <t>sunup.03G0007650</t>
  </si>
  <si>
    <t>sunup.03G0007660</t>
  </si>
  <si>
    <t>sunup.03G0007670</t>
  </si>
  <si>
    <t>sunup.03G0007680</t>
  </si>
  <si>
    <t>sunup.03G0007690</t>
  </si>
  <si>
    <t>sunup.03G0007700</t>
  </si>
  <si>
    <t>sunup.03G0007710</t>
  </si>
  <si>
    <t>sunup.03G0007720</t>
  </si>
  <si>
    <t>sunup.03G0007730</t>
  </si>
  <si>
    <t>sunup.03G0007740</t>
  </si>
  <si>
    <t>sunup.03G0007750</t>
  </si>
  <si>
    <t>sunup.03G0007760</t>
  </si>
  <si>
    <t>sunup.03G0007770</t>
  </si>
  <si>
    <t>sunup.03G0007780</t>
  </si>
  <si>
    <t>sunup.03G0007790</t>
  </si>
  <si>
    <t>sunup.03G0007800</t>
  </si>
  <si>
    <t>sunup.03G0007810</t>
  </si>
  <si>
    <t>sunup.03G0007820</t>
  </si>
  <si>
    <t>sunup.03G0007830</t>
  </si>
  <si>
    <t>sunup.03G0007840</t>
  </si>
  <si>
    <t>sunup.03G0007850</t>
  </si>
  <si>
    <t>sunup.03G0007860</t>
  </si>
  <si>
    <t>sunup.03G0007870</t>
  </si>
  <si>
    <t>sunup.03G0007880</t>
  </si>
  <si>
    <t>sunup.03G0007890</t>
  </si>
  <si>
    <t>sunup.03G0007900</t>
  </si>
  <si>
    <t>sunup.03G0007910</t>
  </si>
  <si>
    <t>sunup.03G0007920</t>
  </si>
  <si>
    <t>sunup.03G0007930</t>
  </si>
  <si>
    <t>sunup.03G0007940</t>
  </si>
  <si>
    <t>sunup.03G0007950</t>
  </si>
  <si>
    <t>sunup.03G0007960</t>
  </si>
  <si>
    <t>sunup.03G0007970</t>
  </si>
  <si>
    <t>sunup.03G0007980</t>
  </si>
  <si>
    <t>sunup.03G0007990</t>
  </si>
  <si>
    <t>sunup.03G0008000</t>
  </si>
  <si>
    <t>sunup.03G0008010</t>
  </si>
  <si>
    <t>sunup.03G0008020</t>
  </si>
  <si>
    <t>sunup.03G0008030</t>
  </si>
  <si>
    <t>sunup.03G0008040</t>
  </si>
  <si>
    <t>sunup.03G0008050</t>
  </si>
  <si>
    <t>sunup.03G0008060</t>
  </si>
  <si>
    <t>sunup.03G0008070</t>
  </si>
  <si>
    <t>sunup.03G0008080</t>
  </si>
  <si>
    <t>sunup.03G0008090</t>
  </si>
  <si>
    <t>sunup.03G0008100</t>
  </si>
  <si>
    <t>sunup.03G0008110</t>
  </si>
  <si>
    <t>sunup.03G0008120</t>
  </si>
  <si>
    <t>sunup.03G0008130</t>
  </si>
  <si>
    <t>sunup.03G0008140</t>
  </si>
  <si>
    <t>sunup.03G0008150</t>
  </si>
  <si>
    <t>sunup.03G0008160</t>
  </si>
  <si>
    <t>sunup.03G0008170</t>
  </si>
  <si>
    <t>sunup.03G0008180</t>
  </si>
  <si>
    <t>sunup.03G0008190</t>
  </si>
  <si>
    <t>sunup.03G0008200</t>
  </si>
  <si>
    <t>sunup.03G0008210</t>
  </si>
  <si>
    <t>sunup.03G0008220</t>
  </si>
  <si>
    <t>sunup.03G0008230</t>
  </si>
  <si>
    <t>sunup.03G0008240</t>
  </si>
  <si>
    <t>sunup.03G0008250</t>
  </si>
  <si>
    <t>sunup.03G0008260</t>
  </si>
  <si>
    <t>sunup.03G0008270</t>
  </si>
  <si>
    <t>sunup.03G0008280</t>
  </si>
  <si>
    <t>sunup.03G0008290</t>
  </si>
  <si>
    <t>sunup.03G0008300</t>
  </si>
  <si>
    <t>sunup.03G0008310</t>
  </si>
  <si>
    <t>sunup.03G0008320</t>
  </si>
  <si>
    <t>sunup.03G0008330</t>
  </si>
  <si>
    <t>sunup.03G0008340</t>
  </si>
  <si>
    <t>sunup.03G0008350</t>
  </si>
  <si>
    <t>sunup.03G0008360</t>
  </si>
  <si>
    <t>sunup.03G0008370</t>
  </si>
  <si>
    <t>sunup.03G0008380</t>
  </si>
  <si>
    <t>sunup.03G0008390</t>
  </si>
  <si>
    <t>sunup.03G0008400</t>
  </si>
  <si>
    <t>sunup.03G0008410</t>
  </si>
  <si>
    <t>sunup.03G0008420</t>
  </si>
  <si>
    <t>sunup.03G0008430</t>
  </si>
  <si>
    <t>sunup.03G0008440</t>
  </si>
  <si>
    <t>sunup.03G0008450</t>
  </si>
  <si>
    <t>sunup.03G0008460</t>
  </si>
  <si>
    <t>sunup.03G0008470</t>
  </si>
  <si>
    <t>sunup.03G0008480</t>
  </si>
  <si>
    <t>sunup.03G0008490</t>
  </si>
  <si>
    <t>sunup.03G0008500</t>
  </si>
  <si>
    <t>sunup.03G0008510</t>
  </si>
  <si>
    <t>sunup.03G0008520</t>
  </si>
  <si>
    <t>sunup.03G0008530</t>
  </si>
  <si>
    <t>sunup.03G0008540</t>
  </si>
  <si>
    <t>sunup.03G0008550</t>
  </si>
  <si>
    <t>sunup.03G0008560</t>
  </si>
  <si>
    <t>sunup.03G0008570</t>
  </si>
  <si>
    <t>sunup.03G0008580</t>
  </si>
  <si>
    <t>sunup.03G0008590</t>
  </si>
  <si>
    <t>sunup.03G0008600</t>
  </si>
  <si>
    <t>sunup.03G0008610</t>
  </si>
  <si>
    <t>sunup.03G0008620</t>
  </si>
  <si>
    <t>sunup.03G0008630</t>
  </si>
  <si>
    <t>sunup.03G0008640</t>
  </si>
  <si>
    <t>sunup.03G0008650</t>
  </si>
  <si>
    <t>sunup.03G0008660</t>
  </si>
  <si>
    <t>sunup.03G0008670</t>
  </si>
  <si>
    <t>sunup.03G0008680</t>
  </si>
  <si>
    <t>sunup.03G0008690</t>
  </si>
  <si>
    <t>sunup.03G0008700</t>
  </si>
  <si>
    <t>sunup.03G0008710</t>
  </si>
  <si>
    <t>sunup.03G0008720</t>
  </si>
  <si>
    <t>sunup.03G0008730</t>
  </si>
  <si>
    <t>sunup.03G0008740</t>
  </si>
  <si>
    <t>sunup.03G0008750</t>
  </si>
  <si>
    <t>sunup.03G0008760</t>
  </si>
  <si>
    <t>sunup.03G0008770</t>
  </si>
  <si>
    <t>sunup.03G0008780</t>
  </si>
  <si>
    <t>sunup.03G0008790</t>
  </si>
  <si>
    <t>sunup.03G0008800</t>
  </si>
  <si>
    <t>sunup.03G0008810</t>
  </si>
  <si>
    <t>sunup.03G0008820</t>
  </si>
  <si>
    <t>sunup.03G0008830</t>
  </si>
  <si>
    <t>sunup.03G0008840</t>
  </si>
  <si>
    <t>sunup.03G0008850</t>
  </si>
  <si>
    <t>sunup.03G0008860</t>
  </si>
  <si>
    <t>sunup.03G0008870</t>
  </si>
  <si>
    <t>sunup.03G0008880</t>
  </si>
  <si>
    <t>sunup.03G0008890</t>
  </si>
  <si>
    <t>sunup.03G0008900</t>
  </si>
  <si>
    <t>sunup.03G0008910</t>
  </si>
  <si>
    <t>sunup.03G0008920</t>
  </si>
  <si>
    <t>sunup.03G0008930</t>
  </si>
  <si>
    <t>sunup.03G0008940</t>
  </si>
  <si>
    <t>sunup.03G0008950</t>
  </si>
  <si>
    <t>sunup.03G0008960</t>
  </si>
  <si>
    <t>sunup.03G0008970</t>
  </si>
  <si>
    <t>sunup.03G0008980</t>
  </si>
  <si>
    <t>sunup.03G0008990</t>
  </si>
  <si>
    <t>sunup.03G0009000</t>
  </si>
  <si>
    <t>sunup.03G0009010</t>
  </si>
  <si>
    <t>sunup.03G0009020</t>
  </si>
  <si>
    <t>sunup.03G0009030</t>
  </si>
  <si>
    <t>sunup.03G0009040</t>
  </si>
  <si>
    <t>sunup.03G0009050</t>
  </si>
  <si>
    <t>sunup.03G0009060</t>
  </si>
  <si>
    <t>sunup.03G0009070</t>
  </si>
  <si>
    <t>sunup.03G0009080</t>
  </si>
  <si>
    <t>sunup.03G0009090</t>
  </si>
  <si>
    <t>sunup.03G0009100</t>
  </si>
  <si>
    <t>sunup.03G0009110</t>
  </si>
  <si>
    <t>sunup.03G0009120</t>
  </si>
  <si>
    <t>sunup.03G0009130</t>
  </si>
  <si>
    <t>sunup.03G0009140</t>
  </si>
  <si>
    <t>sunup.03G0009150</t>
  </si>
  <si>
    <t>sunup.03G0009160</t>
  </si>
  <si>
    <t>sunup.03G0009170</t>
  </si>
  <si>
    <t>sunup.03G0009180</t>
  </si>
  <si>
    <t>sunup.03G0009190</t>
  </si>
  <si>
    <t>sunup.03G0009200</t>
  </si>
  <si>
    <t>sunup.03G0009210</t>
  </si>
  <si>
    <t>sunup.03G0009220</t>
  </si>
  <si>
    <t>sunup.03G0009230</t>
  </si>
  <si>
    <t>sunup.03G0009240</t>
  </si>
  <si>
    <t>sunup.03G0009250</t>
  </si>
  <si>
    <t>sunup.03G0009260</t>
  </si>
  <si>
    <t>sunup.03G0009270</t>
  </si>
  <si>
    <t>sunup.03G0009280</t>
  </si>
  <si>
    <t>sunup.03G0009290</t>
  </si>
  <si>
    <t>sunup.03G0009300</t>
  </si>
  <si>
    <t>sunup.03G0009310</t>
  </si>
  <si>
    <t>sunup.03G0009320</t>
  </si>
  <si>
    <t>sunup.03G0009330</t>
  </si>
  <si>
    <t>sunup.03G0009340</t>
  </si>
  <si>
    <t>sunup.03G0009350</t>
  </si>
  <si>
    <t>sunup.03G0009360</t>
  </si>
  <si>
    <t>sunup.03G0009370</t>
  </si>
  <si>
    <t>sunup.03G0009380</t>
  </si>
  <si>
    <t>sunup.03G0009390</t>
  </si>
  <si>
    <t>sunup.03G0009400</t>
  </si>
  <si>
    <t>sunup.03G0009410</t>
  </si>
  <si>
    <t>sunup.03G0009420</t>
  </si>
  <si>
    <t>sunup.03G0009430</t>
  </si>
  <si>
    <t>sunup.03G0009440</t>
  </si>
  <si>
    <t>sunup.03G0009450</t>
  </si>
  <si>
    <t>sunup.03G0009460</t>
  </si>
  <si>
    <t>sunup.03G0009470</t>
  </si>
  <si>
    <t>sunup.03G0009480</t>
  </si>
  <si>
    <t>sunup.03G0009490</t>
  </si>
  <si>
    <t>sunup.03G0009500</t>
  </si>
  <si>
    <t>sunup.03G0009510</t>
  </si>
  <si>
    <t>sunup.03G0009520</t>
  </si>
  <si>
    <t>sunup.03G0009530</t>
  </si>
  <si>
    <t>sunup.03G0009540</t>
  </si>
  <si>
    <t>sunup.03G0009550</t>
  </si>
  <si>
    <t>sunup.03G0009560</t>
  </si>
  <si>
    <t>sunup.03G0009570</t>
  </si>
  <si>
    <t>sunup.03G0009580</t>
  </si>
  <si>
    <t>sunup.03G0009590</t>
  </si>
  <si>
    <t>sunup.03G0009600</t>
  </si>
  <si>
    <t>sunup.03G0009610</t>
  </si>
  <si>
    <t>sunup.03G0009620</t>
  </si>
  <si>
    <t>sunup.03G0009630</t>
  </si>
  <si>
    <t>sunup.03G0009640</t>
  </si>
  <si>
    <t>sunup.03G0009650</t>
  </si>
  <si>
    <t>sunup.03G0009660</t>
  </si>
  <si>
    <t>sunup.03G0009670</t>
  </si>
  <si>
    <t>sunup.03G0009680</t>
  </si>
  <si>
    <t>sunup.03G0009690</t>
  </si>
  <si>
    <t>sunup.03G0009700</t>
  </si>
  <si>
    <t>sunup.03G0009710</t>
  </si>
  <si>
    <t>sunup.03G0009720</t>
  </si>
  <si>
    <t>sunup.03G0009730</t>
  </si>
  <si>
    <t>sunup.03G0009740</t>
  </si>
  <si>
    <t>sunup.03G0009750</t>
  </si>
  <si>
    <t>sunup.03G0009760</t>
  </si>
  <si>
    <t>sunup.03G0009770</t>
  </si>
  <si>
    <t>sunup.03G0009780</t>
  </si>
  <si>
    <t>sunup.03G0009790</t>
  </si>
  <si>
    <t>sunup.03G0009800</t>
  </si>
  <si>
    <t>sunup.03G0009810</t>
  </si>
  <si>
    <t>sunup.03G0009820</t>
  </si>
  <si>
    <t>sunup.03G0009830</t>
  </si>
  <si>
    <t>sunup.03G0009840</t>
  </si>
  <si>
    <t>sunup.03G0009850</t>
  </si>
  <si>
    <t>sunup.03G0009860</t>
  </si>
  <si>
    <t>sunup.03G0009870</t>
  </si>
  <si>
    <t>sunup.03G0009880</t>
  </si>
  <si>
    <t>sunup.03G0009890</t>
  </si>
  <si>
    <t>sunup.03G0009900</t>
  </si>
  <si>
    <t>sunup.03G0009910</t>
  </si>
  <si>
    <t>sunup.03G0009920</t>
  </si>
  <si>
    <t>sunup.03G0009930</t>
  </si>
  <si>
    <t>sunup.03G0009940</t>
  </si>
  <si>
    <t>sunup.03G0009950</t>
  </si>
  <si>
    <t>sunup.03G0009960</t>
  </si>
  <si>
    <t>sunup.03G0009970</t>
  </si>
  <si>
    <t>sunup.03G0009980</t>
  </si>
  <si>
    <t>sunup.03G0009990</t>
  </si>
  <si>
    <t>sunup.03G0010000</t>
  </si>
  <si>
    <t>sunup.03G0010010</t>
  </si>
  <si>
    <t>sunup.03G0010020</t>
  </si>
  <si>
    <t>sunup.03G0010030</t>
  </si>
  <si>
    <t>sunup.03G0010040</t>
  </si>
  <si>
    <t>sunup.03G0010050</t>
  </si>
  <si>
    <t>sunup.03G0010060</t>
  </si>
  <si>
    <t>sunup.03G0010070</t>
  </si>
  <si>
    <t>sunup.03G0010080</t>
  </si>
  <si>
    <t>sunup.03G0010090</t>
  </si>
  <si>
    <t>sunup.03G0010100</t>
  </si>
  <si>
    <t>sunup.03G0010110</t>
  </si>
  <si>
    <t>sunup.03G0010120</t>
  </si>
  <si>
    <t>sunup.03G0010130</t>
  </si>
  <si>
    <t>sunup.03G0010140</t>
  </si>
  <si>
    <t>sunup.03G0010150</t>
  </si>
  <si>
    <t>sunup.03G0010160</t>
  </si>
  <si>
    <t>sunup.03G0010170</t>
  </si>
  <si>
    <t>sunup.03G0010180</t>
  </si>
  <si>
    <t>sunup.03G0010190</t>
  </si>
  <si>
    <t>sunup.03G0010200</t>
  </si>
  <si>
    <t>sunup.03G0010210</t>
  </si>
  <si>
    <t>sunup.03G0010220</t>
  </si>
  <si>
    <t>sunup.03G0010230</t>
  </si>
  <si>
    <t>sunup.03G0010240</t>
  </si>
  <si>
    <t>sunup.03G0010250</t>
  </si>
  <si>
    <t>sunup.03G0010260</t>
  </si>
  <si>
    <t>sunup.03G0010270</t>
  </si>
  <si>
    <t>sunup.03G0010280</t>
  </si>
  <si>
    <t>sunup.03G0010290</t>
  </si>
  <si>
    <t>sunup.03G0010300</t>
  </si>
  <si>
    <t>sunup.03G0010310</t>
  </si>
  <si>
    <t>sunup.03G0010320</t>
  </si>
  <si>
    <t>sunup.03G0010330</t>
  </si>
  <si>
    <t>sunup.03G0010340</t>
  </si>
  <si>
    <t>sunup.03G0010350</t>
  </si>
  <si>
    <t>sunup.03G0010360</t>
  </si>
  <si>
    <t>sunup.03G0010370</t>
  </si>
  <si>
    <t>sunup.03G0010380</t>
  </si>
  <si>
    <t>sunup.03G0010390</t>
  </si>
  <si>
    <t>sunup.03G0010400</t>
  </si>
  <si>
    <t>sunup.03G0010410</t>
  </si>
  <si>
    <t>sunup.03G0010420</t>
  </si>
  <si>
    <t>sunup.03G0010430</t>
  </si>
  <si>
    <t>sunup.03G0010440</t>
  </si>
  <si>
    <t>sunup.03G0010450</t>
  </si>
  <si>
    <t>sunup.03G0010460</t>
  </si>
  <si>
    <t>sunup.03G0010470</t>
  </si>
  <si>
    <t>sunup.03G0010480</t>
  </si>
  <si>
    <t>sunup.03G0010490</t>
  </si>
  <si>
    <t>sunup.03G0010500</t>
  </si>
  <si>
    <t>sunup.03G0010510</t>
  </si>
  <si>
    <t>sunup.03G0010520</t>
  </si>
  <si>
    <t>sunup.03G0010530</t>
  </si>
  <si>
    <t>sunup.03G0010540</t>
  </si>
  <si>
    <t>sunup.03G0010550</t>
  </si>
  <si>
    <t>sunup.03G0010560</t>
  </si>
  <si>
    <t>sunup.03G0010570</t>
  </si>
  <si>
    <t>sunup.03G0010580</t>
  </si>
  <si>
    <t>sunup.03G0010590</t>
  </si>
  <si>
    <t>sunup.03G0010600</t>
  </si>
  <si>
    <t>sunup.03G0010610</t>
  </si>
  <si>
    <t>sunup.03G0010620</t>
  </si>
  <si>
    <t>sunup.03G0010630</t>
  </si>
  <si>
    <t>sunup.03G0010640</t>
  </si>
  <si>
    <t>sunup.03G0010650</t>
  </si>
  <si>
    <t>sunup.03G0010660</t>
  </si>
  <si>
    <t>sunup.03G0010670</t>
  </si>
  <si>
    <t>sunup.03G0010680</t>
  </si>
  <si>
    <t>sunup.03G0010690</t>
  </si>
  <si>
    <t>sunup.03G0010700</t>
  </si>
  <si>
    <t>sunup.03G0010710</t>
  </si>
  <si>
    <t>sunup.03G0010720</t>
  </si>
  <si>
    <t>sunup.03G0010730</t>
  </si>
  <si>
    <t>sunup.03G0010740</t>
  </si>
  <si>
    <t>sunup.03G0010750</t>
  </si>
  <si>
    <t>sunup.03G0010760</t>
  </si>
  <si>
    <t>sunup.03G0010770</t>
  </si>
  <si>
    <t>sunup.03G0010780</t>
  </si>
  <si>
    <t>sunup.03G0010790</t>
  </si>
  <si>
    <t>sunup.03G0010800</t>
  </si>
  <si>
    <t>sunup.03G0010810</t>
  </si>
  <si>
    <t>sunup.03G0010820</t>
  </si>
  <si>
    <t>sunup.03G0010830</t>
  </si>
  <si>
    <t>sunup.03G0010840</t>
  </si>
  <si>
    <t>sunup.03G0010850</t>
  </si>
  <si>
    <t>sunup.03G0010860</t>
  </si>
  <si>
    <t>sunup.03G0010870</t>
  </si>
  <si>
    <t>sunup.03G0010880</t>
  </si>
  <si>
    <t>sunup.03G0010890</t>
  </si>
  <si>
    <t>sunup.03G0010900</t>
  </si>
  <si>
    <t>sunup.03G0010910</t>
  </si>
  <si>
    <t>sunup.03G0010920</t>
  </si>
  <si>
    <t>sunup.03G0010930</t>
  </si>
  <si>
    <t>sunup.03G0010940</t>
  </si>
  <si>
    <t>sunup.03G0010950</t>
  </si>
  <si>
    <t>sunup.03G0010960</t>
  </si>
  <si>
    <t>sunup.03G0010970</t>
  </si>
  <si>
    <t>sunup.03G0010980</t>
  </si>
  <si>
    <t>sunup.03G0010990</t>
  </si>
  <si>
    <t>sunup.03G0011000</t>
  </si>
  <si>
    <t>sunup.03G0011010</t>
  </si>
  <si>
    <t>sunup.03G0011020</t>
  </si>
  <si>
    <t>sunup.03G0011030</t>
  </si>
  <si>
    <t>sunup.03G0011040</t>
  </si>
  <si>
    <t>sunup.03G0011050</t>
  </si>
  <si>
    <t>sunup.03G0011060</t>
  </si>
  <si>
    <t>sunup.03G0011070</t>
  </si>
  <si>
    <t>sunup.03G0011080</t>
  </si>
  <si>
    <t>sunup.03G0011090</t>
  </si>
  <si>
    <t>sunup.03G0011100</t>
  </si>
  <si>
    <t>sunup.03G0011110</t>
  </si>
  <si>
    <t>sunup.03G0011120</t>
  </si>
  <si>
    <t>sunup.03G0011130</t>
  </si>
  <si>
    <t>sunup.03G0011140</t>
  </si>
  <si>
    <t>sunup.03G0011150</t>
  </si>
  <si>
    <t>sunup.03G0011160</t>
  </si>
  <si>
    <t>sunup.03G0011170</t>
  </si>
  <si>
    <t>sunup.03G0011180</t>
  </si>
  <si>
    <t>sunup.03G0011190</t>
  </si>
  <si>
    <t>sunup.03G0011200</t>
  </si>
  <si>
    <t>sunup.03G0011210</t>
  </si>
  <si>
    <t>sunup.03G0011220</t>
  </si>
  <si>
    <t>sunup.03G0011230</t>
  </si>
  <si>
    <t>sunup.03G0011240</t>
  </si>
  <si>
    <t>sunup.03G0011250</t>
  </si>
  <si>
    <t>sunup.03G0011260</t>
  </si>
  <si>
    <t>sunup.03G0011270</t>
  </si>
  <si>
    <t>sunup.03G0011280</t>
  </si>
  <si>
    <t>sunup.03G0011290</t>
  </si>
  <si>
    <t>sunup.03G0011300</t>
  </si>
  <si>
    <t>sunup.03G0011310</t>
  </si>
  <si>
    <t>sunup.03G0011320</t>
  </si>
  <si>
    <t>sunup.03G0011330</t>
  </si>
  <si>
    <t>sunup.03G0011340</t>
  </si>
  <si>
    <t>sunup.03G0011350</t>
  </si>
  <si>
    <t>sunup.03G0011360</t>
  </si>
  <si>
    <t>sunup.03G0011370</t>
  </si>
  <si>
    <t>sunup.03G0011380</t>
  </si>
  <si>
    <t>sunup.03G0011390</t>
  </si>
  <si>
    <t>sunup.03G0011400</t>
  </si>
  <si>
    <t>sunup.03G0011410</t>
  </si>
  <si>
    <t>sunup.03G0011420</t>
  </si>
  <si>
    <t>sunup.03G0011430</t>
  </si>
  <si>
    <t>sunup.03G0011440</t>
  </si>
  <si>
    <t>sunup.03G0011450</t>
  </si>
  <si>
    <t>sunup.03G0011460</t>
  </si>
  <si>
    <t>sunup.03G0011470</t>
  </si>
  <si>
    <t>sunup.03G0011480</t>
  </si>
  <si>
    <t>sunup.03G0011490</t>
  </si>
  <si>
    <t>sunup.03G0011500</t>
  </si>
  <si>
    <t>sunup.03G0011510</t>
  </si>
  <si>
    <t>sunup.03G0011520</t>
  </si>
  <si>
    <t>sunup.03G0011530</t>
  </si>
  <si>
    <t>sunup.03G0011540</t>
  </si>
  <si>
    <t>sunup.03G0011550</t>
  </si>
  <si>
    <t>sunup.03G0011560</t>
  </si>
  <si>
    <t>sunup.03G0011570</t>
  </si>
  <si>
    <t>sunup.03G0011580</t>
  </si>
  <si>
    <t>sunup.03G0011590</t>
  </si>
  <si>
    <t>sunup.03G0011600</t>
  </si>
  <si>
    <t>sunup.03G0011610</t>
  </si>
  <si>
    <t>sunup.03G0011620</t>
  </si>
  <si>
    <t>sunup.03G0011630</t>
  </si>
  <si>
    <t>sunup.03G0011640</t>
  </si>
  <si>
    <t>sunup.03G0011650</t>
  </si>
  <si>
    <t>sunup.03G0011660</t>
  </si>
  <si>
    <t>sunup.03G0011670</t>
  </si>
  <si>
    <t>sunup.03G0011680</t>
  </si>
  <si>
    <t>sunup.03G0011690</t>
  </si>
  <si>
    <t>sunup.03G0011700</t>
  </si>
  <si>
    <t>sunup.03G0011710</t>
  </si>
  <si>
    <t>sunup.03G0011720</t>
  </si>
  <si>
    <t>sunup.03G0011730</t>
  </si>
  <si>
    <t>sunup.03G0011740</t>
  </si>
  <si>
    <t>sunup.03G0011750</t>
  </si>
  <si>
    <t>sunup.03G0011760</t>
  </si>
  <si>
    <t>sunup.03G0011770</t>
  </si>
  <si>
    <t>sunup.03G0011780</t>
  </si>
  <si>
    <t>sunup.03G0011790</t>
  </si>
  <si>
    <t>sunup.03G0011800</t>
  </si>
  <si>
    <t>sunup.03G0011810</t>
  </si>
  <si>
    <t>sunup.03G0011820</t>
  </si>
  <si>
    <t>sunup.03G0011830</t>
  </si>
  <si>
    <t>sunup.03G0011840</t>
  </si>
  <si>
    <t>sunup.03G0011850</t>
  </si>
  <si>
    <t>sunup.03G0011860</t>
  </si>
  <si>
    <t>sunup.03G0011870</t>
  </si>
  <si>
    <t>sunup.03G0011880</t>
  </si>
  <si>
    <t>sunup.03G0011890</t>
  </si>
  <si>
    <t>sunup.03G0011900</t>
  </si>
  <si>
    <t>sunup.03G0011910</t>
  </si>
  <si>
    <t>sunup.03G0011920</t>
  </si>
  <si>
    <t>sunup.03G0011930</t>
  </si>
  <si>
    <t>sunup.03G0011940</t>
  </si>
  <si>
    <t>sunup.03G0011950</t>
  </si>
  <si>
    <t>sunup.03G0011960</t>
  </si>
  <si>
    <t>sunup.03G0011970</t>
  </si>
  <si>
    <t>sunup.03G0011980</t>
  </si>
  <si>
    <t>sunup.03G0011990</t>
  </si>
  <si>
    <t>sunup.03G0012000</t>
  </si>
  <si>
    <t>sunup.03G0012010</t>
  </si>
  <si>
    <t>sunup.03G0012020</t>
  </si>
  <si>
    <t>sunup.03G0012030</t>
  </si>
  <si>
    <t>sunup.03G0012040</t>
  </si>
  <si>
    <t>sunup.03G0012050</t>
  </si>
  <si>
    <t>sunup.03G0012060</t>
  </si>
  <si>
    <t>sunup.03G0012070</t>
  </si>
  <si>
    <t>sunup.03G0012080</t>
  </si>
  <si>
    <t>sunup.03G0012090</t>
  </si>
  <si>
    <t>sunup.03G0012100</t>
  </si>
  <si>
    <t>sunup.03G0012110</t>
  </si>
  <si>
    <t>sunup.03G0012120</t>
  </si>
  <si>
    <t>sunup.03G0012130</t>
  </si>
  <si>
    <t>sunup.03G0012140</t>
  </si>
  <si>
    <t>sunup.03G0012150</t>
  </si>
  <si>
    <t>sunup.03G0012160</t>
  </si>
  <si>
    <t>sunup.03G0012170</t>
  </si>
  <si>
    <t>sunup.03G0012180</t>
  </si>
  <si>
    <t>sunup.03G0012190</t>
  </si>
  <si>
    <t>sunup.03G0012200</t>
  </si>
  <si>
    <t>sunup.03G0012210</t>
  </si>
  <si>
    <t>sunup.03G0012220</t>
  </si>
  <si>
    <t>sunup.03G0012230</t>
  </si>
  <si>
    <t>sunup.03G0012240</t>
  </si>
  <si>
    <t>sunup.03G0012250</t>
  </si>
  <si>
    <t>sunup.03G0012260</t>
  </si>
  <si>
    <t>sunup.03G0012270</t>
  </si>
  <si>
    <t>sunup.03G0012280</t>
  </si>
  <si>
    <t>sunup.03G0012290</t>
  </si>
  <si>
    <t>sunup.03G0012300</t>
  </si>
  <si>
    <t>sunup.03G0012310</t>
  </si>
  <si>
    <t>sunup.03G0012320</t>
  </si>
  <si>
    <t>sunup.03G0012330</t>
  </si>
  <si>
    <t>sunup.03G0012340</t>
  </si>
  <si>
    <t>sunup.03G0012350</t>
  </si>
  <si>
    <t>sunup.03G0012360</t>
  </si>
  <si>
    <t>sunup.03G0012370</t>
  </si>
  <si>
    <t>sunup.03G0012380</t>
  </si>
  <si>
    <t>sunup.03G0012390</t>
  </si>
  <si>
    <t>sunup.03G0012400</t>
  </si>
  <si>
    <t>sunup.03G0012410</t>
  </si>
  <si>
    <t>sunup.03G0012420</t>
  </si>
  <si>
    <t>sunup.03G0012430</t>
  </si>
  <si>
    <t>sunup.03G0012440</t>
  </si>
  <si>
    <t>sunup.03G0012450</t>
  </si>
  <si>
    <t>sunup.03G0012460</t>
  </si>
  <si>
    <t>sunup.03G0012470</t>
  </si>
  <si>
    <t>sunup.03G0012480</t>
  </si>
  <si>
    <t>sunup.03G0012490</t>
  </si>
  <si>
    <t>sunup.03G0012500</t>
  </si>
  <si>
    <t>sunup.03G0012510</t>
  </si>
  <si>
    <t>sunup.03G0012520</t>
  </si>
  <si>
    <t>sunup.03G0012530</t>
  </si>
  <si>
    <t>sunup.03G0012540</t>
  </si>
  <si>
    <t>sunup.03G0012550</t>
  </si>
  <si>
    <t>sunup.03G0012560</t>
  </si>
  <si>
    <t>sunup.03G0012570</t>
  </si>
  <si>
    <t>sunup.03G0012580</t>
  </si>
  <si>
    <t>sunup.03G0012590</t>
  </si>
  <si>
    <t>sunup.03G0012600</t>
  </si>
  <si>
    <t>sunup.03G0012610</t>
  </si>
  <si>
    <t>sunup.03G0012620</t>
  </si>
  <si>
    <t>sunup.03G0012630</t>
  </si>
  <si>
    <t>sunup.03G0012640</t>
  </si>
  <si>
    <t>sunup.03G0012650</t>
  </si>
  <si>
    <t>sunup.03G0012660</t>
  </si>
  <si>
    <t>sunup.03G0012670</t>
  </si>
  <si>
    <t>sunup.03G0012680</t>
  </si>
  <si>
    <t>sunup.03G0012690</t>
  </si>
  <si>
    <t>sunup.03G0012700</t>
  </si>
  <si>
    <t>sunup.03G0012710</t>
  </si>
  <si>
    <t>sunup.03G0012720</t>
  </si>
  <si>
    <t>sunup.03G0012730</t>
  </si>
  <si>
    <t>sunup.03G0012740</t>
  </si>
  <si>
    <t>sunup.03G0012750</t>
  </si>
  <si>
    <t>sunup.03G0012760</t>
  </si>
  <si>
    <t>sunup.03G0012770</t>
  </si>
  <si>
    <t>sunup.03G0012780</t>
  </si>
  <si>
    <t>sunup.03G0012790</t>
  </si>
  <si>
    <t>sunup.03G0012800</t>
  </si>
  <si>
    <t>sunup.03G0012810</t>
  </si>
  <si>
    <t>sunup.03G0012820</t>
  </si>
  <si>
    <t>sunup.03G0012830</t>
  </si>
  <si>
    <t>sunup.03G0012840</t>
  </si>
  <si>
    <t>sunup.03G0012850</t>
  </si>
  <si>
    <t>sunup.03G0012860</t>
  </si>
  <si>
    <t>sunup.03G0012870</t>
  </si>
  <si>
    <t>sunup.03G0012880</t>
  </si>
  <si>
    <t>sunup.03G0012890</t>
  </si>
  <si>
    <t>sunup.03G0012900</t>
  </si>
  <si>
    <t>sunup.03G0012910</t>
  </si>
  <si>
    <t>sunup.03G0012920</t>
  </si>
  <si>
    <t>sunup.03G0012930</t>
  </si>
  <si>
    <t>sunup.03G0012940</t>
  </si>
  <si>
    <t>sunup.03G0012950</t>
  </si>
  <si>
    <t>sunup.03G0012960</t>
  </si>
  <si>
    <t>sunup.03G0012970</t>
  </si>
  <si>
    <t>sunup.03G0012980</t>
  </si>
  <si>
    <t>sunup.03G0012990</t>
  </si>
  <si>
    <t>sunup.03G0013000</t>
  </si>
  <si>
    <t>sunup.03G0013010</t>
  </si>
  <si>
    <t>sunup.03G0013020</t>
  </si>
  <si>
    <t>sunup.03G0013030</t>
  </si>
  <si>
    <t>sunup.03G0013040</t>
  </si>
  <si>
    <t>sunup.03G0013050</t>
  </si>
  <si>
    <t>sunup.03G0013060</t>
  </si>
  <si>
    <t>sunup.03G0013070</t>
  </si>
  <si>
    <t>sunup.03G0013080</t>
  </si>
  <si>
    <t>sunup.03G0013090</t>
  </si>
  <si>
    <t>sunup.03G0013100</t>
  </si>
  <si>
    <t>sunup.03G0013110</t>
  </si>
  <si>
    <t>sunup.03G0013120</t>
  </si>
  <si>
    <t>sunup.03G0013130</t>
  </si>
  <si>
    <t>sunup.03G0013140</t>
  </si>
  <si>
    <t>sunup.03G0013150</t>
  </si>
  <si>
    <t>sunup.03G0013160</t>
  </si>
  <si>
    <t>sunup.03G0013170</t>
  </si>
  <si>
    <t>sunup.03G0013180</t>
  </si>
  <si>
    <t>sunup.03G0013190</t>
  </si>
  <si>
    <t>sunup.03G0013200</t>
  </si>
  <si>
    <t>sunup.03G0013210</t>
  </si>
  <si>
    <t>sunup.03G0013220</t>
  </si>
  <si>
    <t>sunup.03G0013230</t>
  </si>
  <si>
    <t>sunup.03G0013240</t>
  </si>
  <si>
    <t>sunup.03G0013250</t>
  </si>
  <si>
    <t>sunup.03G0013260</t>
  </si>
  <si>
    <t>sunup.03G0013270</t>
  </si>
  <si>
    <t>sunup.03G0013280</t>
  </si>
  <si>
    <t>sunup.03G0013290</t>
  </si>
  <si>
    <t>sunup.03G0013300</t>
  </si>
  <si>
    <t>sunup.03G0013310</t>
  </si>
  <si>
    <t>sunup.03G0013320</t>
  </si>
  <si>
    <t>sunup.03G0013330</t>
  </si>
  <si>
    <t>sunup.03G0013340</t>
  </si>
  <si>
    <t>sunup.03G0013350</t>
  </si>
  <si>
    <t>sunup.03G0013360</t>
  </si>
  <si>
    <t>sunup.03G0013370</t>
  </si>
  <si>
    <t>sunup.03G0013380</t>
  </si>
  <si>
    <t>sunup.03G0013390</t>
  </si>
  <si>
    <t>sunup.03G0013400</t>
  </si>
  <si>
    <t>sunup.03G0013410</t>
  </si>
  <si>
    <t>sunup.03G0013420</t>
  </si>
  <si>
    <t>sunup.03G0013430</t>
  </si>
  <si>
    <t>sunup.03G0013440</t>
  </si>
  <si>
    <t>sunup.03G0013450</t>
  </si>
  <si>
    <t>sunup.03G0013460</t>
  </si>
  <si>
    <t>sunup.03G0013470</t>
  </si>
  <si>
    <t>sunup.03G0013480</t>
  </si>
  <si>
    <t>sunup.03G0013490</t>
  </si>
  <si>
    <t>sunup.03G0013500</t>
  </si>
  <si>
    <t>sunup.03G0013510</t>
  </si>
  <si>
    <t>sunup.03G0013520</t>
  </si>
  <si>
    <t>sunup.03G0013530</t>
  </si>
  <si>
    <t>sunup.03G0013540</t>
  </si>
  <si>
    <t>sunup.03G0013550</t>
  </si>
  <si>
    <t>sunup.03G0013560</t>
  </si>
  <si>
    <t>sunup.03G0013570</t>
  </si>
  <si>
    <t>sunup.03G0013580</t>
  </si>
  <si>
    <t>sunup.03G0013590</t>
  </si>
  <si>
    <t>sunup.03G0013600</t>
  </si>
  <si>
    <t>sunup.03G0013610</t>
  </si>
  <si>
    <t>sunup.03G0013620</t>
  </si>
  <si>
    <t>sunup.03G0013630</t>
  </si>
  <si>
    <t>sunup.03G0013640</t>
  </si>
  <si>
    <t>sunup.03G0013650</t>
  </si>
  <si>
    <t>sunup.03G0013660</t>
  </si>
  <si>
    <t>sunup.03G0013670</t>
  </si>
  <si>
    <t>sunup.03G0013680</t>
  </si>
  <si>
    <t>sunup.03G0013690</t>
  </si>
  <si>
    <t>sunup.03G0013700</t>
  </si>
  <si>
    <t>sunup.03G0013710</t>
  </si>
  <si>
    <t>sunup.03G0013720</t>
  </si>
  <si>
    <t>sunup.03G0013730</t>
  </si>
  <si>
    <t>sunup.03G0013740</t>
  </si>
  <si>
    <t>sunup.03G0013750</t>
  </si>
  <si>
    <t>sunup.03G0013760</t>
  </si>
  <si>
    <t>sunup.03G0013770</t>
  </si>
  <si>
    <t>sunup.03G0013780</t>
  </si>
  <si>
    <t>sunup.03G0013790</t>
  </si>
  <si>
    <t>sunup.03G0013800</t>
  </si>
  <si>
    <t>sunup.03G0013810</t>
  </si>
  <si>
    <t>sunup.03G0013820</t>
  </si>
  <si>
    <t>sunup.03G0013830</t>
  </si>
  <si>
    <t>sunup.03G0013840</t>
  </si>
  <si>
    <t>sunup.03G0013850</t>
  </si>
  <si>
    <t>sunup.03G0013860</t>
  </si>
  <si>
    <t>sunup.03G0013870</t>
  </si>
  <si>
    <t>sunup.03G0013880</t>
  </si>
  <si>
    <t>sunup.03G0013890</t>
  </si>
  <si>
    <t>sunup.03G0013900</t>
  </si>
  <si>
    <t>sunup.03G0013910</t>
  </si>
  <si>
    <t>sunup.03G0013920</t>
  </si>
  <si>
    <t>sunup.03G0013930</t>
  </si>
  <si>
    <t>sunup.03G0013940</t>
  </si>
  <si>
    <t>sunup.03G0013950</t>
  </si>
  <si>
    <t>sunup.03G0013960</t>
  </si>
  <si>
    <t>sunup.03G0013970</t>
  </si>
  <si>
    <t>sunup.03G0013980</t>
  </si>
  <si>
    <t>sunup.03G0013990</t>
  </si>
  <si>
    <t>sunup.03G0014000</t>
  </si>
  <si>
    <t>sunup.03G0014010</t>
  </si>
  <si>
    <t>sunup.03G0014020</t>
  </si>
  <si>
    <t>sunup.03G0014030</t>
  </si>
  <si>
    <t>sunup.03G0014040</t>
  </si>
  <si>
    <t>sunup.03G0014050</t>
  </si>
  <si>
    <t>sunup.03G0014060</t>
  </si>
  <si>
    <t>sunup.03G0014070</t>
  </si>
  <si>
    <t>sunup.03G0014080</t>
  </si>
  <si>
    <t>sunup.03G0014090</t>
  </si>
  <si>
    <t>sunup.03G0014100</t>
  </si>
  <si>
    <t>sunup.03G0014110</t>
  </si>
  <si>
    <t>sunup.03G0014120</t>
  </si>
  <si>
    <t>sunup.03G0014130</t>
  </si>
  <si>
    <t>sunup.03G0014140</t>
  </si>
  <si>
    <t>sunup.03G0014150</t>
  </si>
  <si>
    <t>sunup.03G0014160</t>
  </si>
  <si>
    <t>sunup.03G0014170</t>
  </si>
  <si>
    <t>sunup.03G0014180</t>
  </si>
  <si>
    <t>sunup.03G0014190</t>
  </si>
  <si>
    <t>sunup.03G0014200</t>
  </si>
  <si>
    <t>sunup.03G0014210</t>
  </si>
  <si>
    <t>sunup.03G0014220</t>
  </si>
  <si>
    <t>sunup.03G0014230</t>
  </si>
  <si>
    <t>sunup.03G0014240</t>
  </si>
  <si>
    <t>sunup.03G0014250</t>
  </si>
  <si>
    <t>sunup.03G0014260</t>
  </si>
  <si>
    <t>sunup.03G0014270</t>
  </si>
  <si>
    <t>sunup.03G0014280</t>
  </si>
  <si>
    <t>sunup.03G0014290</t>
  </si>
  <si>
    <t>sunup.03G0014300</t>
  </si>
  <si>
    <t>sunup.03G0014310</t>
  </si>
  <si>
    <t>sunup.03G0014320</t>
  </si>
  <si>
    <t>sunup.03G0014330</t>
  </si>
  <si>
    <t>sunup.03G0014340</t>
  </si>
  <si>
    <t>sunup.03G0014350</t>
  </si>
  <si>
    <t>sunup.03G0014360</t>
  </si>
  <si>
    <t>sunup.03G0014370</t>
  </si>
  <si>
    <t>sunup.03G0014380</t>
  </si>
  <si>
    <t>sunup.03G0014390</t>
  </si>
  <si>
    <t>sunup.03G0014400</t>
  </si>
  <si>
    <t>sunup.03G0014410</t>
  </si>
  <si>
    <t>sunup.03G0014420</t>
  </si>
  <si>
    <t>sunup.03G0014430</t>
  </si>
  <si>
    <t>sunup.03G0014440</t>
  </si>
  <si>
    <t>sunup.03G0014450</t>
  </si>
  <si>
    <t>sunup.03G0014460</t>
  </si>
  <si>
    <t>sunup.03G0014470</t>
  </si>
  <si>
    <t>sunup.03G0014480</t>
  </si>
  <si>
    <t>sunup.03G0014490</t>
  </si>
  <si>
    <t>sunup.03G0014500</t>
  </si>
  <si>
    <t>sunup.03G0014510</t>
  </si>
  <si>
    <t>sunup.03G0014520</t>
  </si>
  <si>
    <t>sunup.03G0014530</t>
  </si>
  <si>
    <t>sunup.03G0014540</t>
  </si>
  <si>
    <t>sunup.03G0014550</t>
  </si>
  <si>
    <t>sunup.03G0014560</t>
  </si>
  <si>
    <t>sunup.03G0014570</t>
  </si>
  <si>
    <t>sunup.03G0014580</t>
  </si>
  <si>
    <t>sunup.03G0014590</t>
  </si>
  <si>
    <t>sunup.03G0014600</t>
  </si>
  <si>
    <t>sunup.03G0014610</t>
  </si>
  <si>
    <t>sunup.03G0014620</t>
  </si>
  <si>
    <t>sunup.03G0014630</t>
  </si>
  <si>
    <t>sunup.03G0014640</t>
  </si>
  <si>
    <t>sunup.03G0014650</t>
  </si>
  <si>
    <t>sunup.03G0014660</t>
  </si>
  <si>
    <t>sunup.03G0014670</t>
  </si>
  <si>
    <t>sunup.03G0014680</t>
  </si>
  <si>
    <t>sunup.03G0014690</t>
  </si>
  <si>
    <t>sunup.03G0014700</t>
  </si>
  <si>
    <t>sunup.03G0014710</t>
  </si>
  <si>
    <t>sunup.03G0014720</t>
  </si>
  <si>
    <t>sunup.03G0014730</t>
  </si>
  <si>
    <t>sunup.03G0014740</t>
  </si>
  <si>
    <t>sunup.03G0014750</t>
  </si>
  <si>
    <t>sunup.03G0014760</t>
  </si>
  <si>
    <t>sunup.03G0014770</t>
  </si>
  <si>
    <t>sunup.03G0014780</t>
  </si>
  <si>
    <t>sunup.03G0014790</t>
  </si>
  <si>
    <t>sunup.03G0014800</t>
  </si>
  <si>
    <t>sunup.03G0014810</t>
  </si>
  <si>
    <t>sunup.03G0014820</t>
  </si>
  <si>
    <t>sunup.03G0014830</t>
  </si>
  <si>
    <t>sunup.03G0014840</t>
  </si>
  <si>
    <t>sunup.03G0014850</t>
  </si>
  <si>
    <t>sunup.03G0014860</t>
  </si>
  <si>
    <t>sunup.03G0014870</t>
  </si>
  <si>
    <t>sunup.03G0014880</t>
  </si>
  <si>
    <t>sunup.03G0014890</t>
  </si>
  <si>
    <t>sunup.03G0014900</t>
  </si>
  <si>
    <t>sunup.03G0014910</t>
  </si>
  <si>
    <t>sunup.03G0014920</t>
  </si>
  <si>
    <t>sunup.03G0014930</t>
  </si>
  <si>
    <t>sunup.03G0014940</t>
  </si>
  <si>
    <t>sunup.03G0014950</t>
  </si>
  <si>
    <t>sunup.03G0014960</t>
  </si>
  <si>
    <t>sunup.03G0014970</t>
  </si>
  <si>
    <t>sunup.03G0014980</t>
  </si>
  <si>
    <t>sunup.03G0014990</t>
  </si>
  <si>
    <t>sunup.03G0015000</t>
  </si>
  <si>
    <t>sunup.03G0015010</t>
  </si>
  <si>
    <t>sunup.03G0015020</t>
  </si>
  <si>
    <t>sunup.03G0015030</t>
  </si>
  <si>
    <t>sunup.03G0015040</t>
  </si>
  <si>
    <t>sunup.03G0015050</t>
  </si>
  <si>
    <t>sunup.03G0015060</t>
  </si>
  <si>
    <t>sunup.03G0015070</t>
  </si>
  <si>
    <t>sunup.03G0015080</t>
  </si>
  <si>
    <t>sunup.03G0015090</t>
  </si>
  <si>
    <t>sunup.03G0015100</t>
  </si>
  <si>
    <t>sunup.03G0015110</t>
  </si>
  <si>
    <t>sunup.03G0015120</t>
  </si>
  <si>
    <t>sunup.03G0015130</t>
  </si>
  <si>
    <t>sunup.03G0015140</t>
  </si>
  <si>
    <t>sunup.03G0015150</t>
  </si>
  <si>
    <t>sunup.03G0015160</t>
  </si>
  <si>
    <t>sunup.03G0015170</t>
  </si>
  <si>
    <t>sunup.03G0015180</t>
  </si>
  <si>
    <t>sunup.03G0015190</t>
  </si>
  <si>
    <t>sunup.03G0015200</t>
  </si>
  <si>
    <t>sunup.03G0015210</t>
  </si>
  <si>
    <t>sunup.03G0015220</t>
  </si>
  <si>
    <t>sunup.03G0015230</t>
  </si>
  <si>
    <t>sunup.03G0015240</t>
  </si>
  <si>
    <t>sunup.03G0015250</t>
  </si>
  <si>
    <t>sunup.03G0015260</t>
  </si>
  <si>
    <t>sunup.03G0015270</t>
  </si>
  <si>
    <t>sunup.03G0015280</t>
  </si>
  <si>
    <t>sunup.03G0015300</t>
  </si>
  <si>
    <t>sunup.03G0015310</t>
  </si>
  <si>
    <t>sunup.03G0015320</t>
  </si>
  <si>
    <t>sunup.03G0015330</t>
  </si>
  <si>
    <t>sunup.03G0015340</t>
  </si>
  <si>
    <t>sunup.03G0015350</t>
  </si>
  <si>
    <t>sunup.03G0015360</t>
  </si>
  <si>
    <t>sunup.03G0015370</t>
  </si>
  <si>
    <t>sunup.03G0015380</t>
  </si>
  <si>
    <t>sunup.03G0015390</t>
  </si>
  <si>
    <t>sunup.03G0015400</t>
  </si>
  <si>
    <t>sunup.03G0015410</t>
  </si>
  <si>
    <t>sunup.03G0015420</t>
  </si>
  <si>
    <t>sunup.03G0015430</t>
  </si>
  <si>
    <t>sunup.03G0015440</t>
  </si>
  <si>
    <t>sunup.03G0015450</t>
  </si>
  <si>
    <t>sunup.03G0015460</t>
  </si>
  <si>
    <t>sunup.03G0015470</t>
  </si>
  <si>
    <t>sunup.03G0015480</t>
  </si>
  <si>
    <t>sunup.03G0015490</t>
  </si>
  <si>
    <t>sunup.03G0015500</t>
  </si>
  <si>
    <t>sunup.03G0015510</t>
  </si>
  <si>
    <t>sunup.03G0015520</t>
  </si>
  <si>
    <t>sunup.03G0015530</t>
  </si>
  <si>
    <t>sunup.03G0015540</t>
  </si>
  <si>
    <t>sunup.03G0015550</t>
  </si>
  <si>
    <t>sunup.03G0015560</t>
  </si>
  <si>
    <t>sunup.03G0015570</t>
  </si>
  <si>
    <t>sunup.03G0015580</t>
  </si>
  <si>
    <t>sunup.03G0015590</t>
  </si>
  <si>
    <t>sunup.03G0015600</t>
  </si>
  <si>
    <t>sunup.03G0015610</t>
  </si>
  <si>
    <t>sunup.03G0015620</t>
  </si>
  <si>
    <t>sunup.03G0015630</t>
  </si>
  <si>
    <t>sunup.03G0015640</t>
  </si>
  <si>
    <t>sunup.03G0015650</t>
  </si>
  <si>
    <t>sunup.03G0015660</t>
  </si>
  <si>
    <t>sunup.03G0015670</t>
  </si>
  <si>
    <t>sunup.03G0015680</t>
  </si>
  <si>
    <t>sunup.03G0015690</t>
  </si>
  <si>
    <t>sunup.03G0015700</t>
  </si>
  <si>
    <t>sunup.03G0015710</t>
  </si>
  <si>
    <t>sunup.03G0015720</t>
  </si>
  <si>
    <t>sunup.03G0015730</t>
  </si>
  <si>
    <t>sunup.03G0015740</t>
  </si>
  <si>
    <t>sunup.03G0015750</t>
  </si>
  <si>
    <t>sunup.03G0015760</t>
  </si>
  <si>
    <t>sunup.03G0015770</t>
  </si>
  <si>
    <t>sunup.03G0015780</t>
  </si>
  <si>
    <t>sunup.03G0015790</t>
  </si>
  <si>
    <t>sunup.03G0015800</t>
  </si>
  <si>
    <t>sunup.03G0015810</t>
  </si>
  <si>
    <t>sunup.03G0015820</t>
  </si>
  <si>
    <t>sunup.03G0015830</t>
  </si>
  <si>
    <t>sunup.03G0015840</t>
  </si>
  <si>
    <t>sunup.03G0015850</t>
  </si>
  <si>
    <t>sunup.03G0015860</t>
  </si>
  <si>
    <t>sunup.03G0015870</t>
  </si>
  <si>
    <t>sunup.03G0015880</t>
  </si>
  <si>
    <t>sunup.03G0015890</t>
  </si>
  <si>
    <t>sunup.03G0015900</t>
  </si>
  <si>
    <t>sunup.03G0015910</t>
  </si>
  <si>
    <t>sunup.03G0015920</t>
  </si>
  <si>
    <t>sunup.03G0015930</t>
  </si>
  <si>
    <t>sunup.03G0015940</t>
  </si>
  <si>
    <t>sunup.03G0015950</t>
  </si>
  <si>
    <t>sunup.03G0015960</t>
  </si>
  <si>
    <t>sunup.03G0015970</t>
  </si>
  <si>
    <t>sunup.03G0015980</t>
  </si>
  <si>
    <t>sunup.03G0015990</t>
  </si>
  <si>
    <t>sunup.03G0016000</t>
  </si>
  <si>
    <t>sunup.03G0016010</t>
  </si>
  <si>
    <t>sunup.03G0016020</t>
  </si>
  <si>
    <t>sunup.03G0016030</t>
  </si>
  <si>
    <t>sunup.03G0016040</t>
  </si>
  <si>
    <t>sunup.03G0016050</t>
  </si>
  <si>
    <t>sunup.03G0016060</t>
  </si>
  <si>
    <t>sunup.03G0016070</t>
  </si>
  <si>
    <t>sunup.03G0016080</t>
  </si>
  <si>
    <t>sunup.03G0016090</t>
  </si>
  <si>
    <t>sunup.03G0016100</t>
  </si>
  <si>
    <t>sunup.03G0016110</t>
  </si>
  <si>
    <t>sunup.03G0016120</t>
  </si>
  <si>
    <t>sunup.03G0016130</t>
  </si>
  <si>
    <t>sunup.03G0016140</t>
  </si>
  <si>
    <t>sunup.03G0016150</t>
  </si>
  <si>
    <t>sunup.03G0016160</t>
  </si>
  <si>
    <t>sunup.03G0016170</t>
  </si>
  <si>
    <t>sunup.03G0016180</t>
  </si>
  <si>
    <t>sunup.03G0016190</t>
  </si>
  <si>
    <t>sunup.03G0016200</t>
  </si>
  <si>
    <t>sunup.03G0016210</t>
  </si>
  <si>
    <t>sunup.03G0016220</t>
  </si>
  <si>
    <t>sunup.03G0016230</t>
  </si>
  <si>
    <t>sunup.03G0016240</t>
  </si>
  <si>
    <t>sunup.03G0016250</t>
  </si>
  <si>
    <t>sunup.03G0016260</t>
  </si>
  <si>
    <t>sunup.03G0016270</t>
  </si>
  <si>
    <t>sunup.03G0016280</t>
  </si>
  <si>
    <t>sunup.03G0016290</t>
  </si>
  <si>
    <t>sunup.03G0016300</t>
  </si>
  <si>
    <t>sunup.03G0016310</t>
  </si>
  <si>
    <t>sunup.03G0016320</t>
  </si>
  <si>
    <t>sunup.03G0016330</t>
  </si>
  <si>
    <t>sunup.03G0016340</t>
  </si>
  <si>
    <t>sunup.03G0016350</t>
  </si>
  <si>
    <t>sunup.03G0016360</t>
  </si>
  <si>
    <t>sunup.03G0016370</t>
  </si>
  <si>
    <t>sunup.03G0016380</t>
  </si>
  <si>
    <t>sunup.03G0016390</t>
  </si>
  <si>
    <t>sunup.03G0016400</t>
  </si>
  <si>
    <t>sunup.03G0016410</t>
  </si>
  <si>
    <t>sunup.03G0016420</t>
  </si>
  <si>
    <t>sunup.03G0016430</t>
  </si>
  <si>
    <t>sunup.03G0016440</t>
  </si>
  <si>
    <t>sunup.03G0016450</t>
  </si>
  <si>
    <t>sunup.03G0016460</t>
  </si>
  <si>
    <t>sunup.03G0016470</t>
  </si>
  <si>
    <t>sunup.03G0016480</t>
  </si>
  <si>
    <t>sunup.03G0016490</t>
  </si>
  <si>
    <t>sunup.03G0016500</t>
  </si>
  <si>
    <t>sunup.03G0016510</t>
  </si>
  <si>
    <t>sunup.03G0016520</t>
  </si>
  <si>
    <t>sunup.03G0016530</t>
  </si>
  <si>
    <t>sunup.03G0016540</t>
  </si>
  <si>
    <t>sunup.03G0016550</t>
  </si>
  <si>
    <t>sunup.03G0016560</t>
  </si>
  <si>
    <t>sunup.03G0016570</t>
  </si>
  <si>
    <t>sunup.03G0016580</t>
  </si>
  <si>
    <t>sunup.03G0016590</t>
  </si>
  <si>
    <t>sunup.03G0016600</t>
  </si>
  <si>
    <t>sunup.03G0016610</t>
  </si>
  <si>
    <t>sunup.03G0016620</t>
  </si>
  <si>
    <t>sunup.03G0016630</t>
  </si>
  <si>
    <t>sunup.03G0016640</t>
  </si>
  <si>
    <t>sunup.03G0016650</t>
  </si>
  <si>
    <t>sunup.03G0016660</t>
  </si>
  <si>
    <t>sunup.03G0016670</t>
  </si>
  <si>
    <t>sunup.03G0016680</t>
  </si>
  <si>
    <t>sunup.03G0016690</t>
  </si>
  <si>
    <t>sunup.03G0016700</t>
  </si>
  <si>
    <t>sunup.03G0016710</t>
  </si>
  <si>
    <t>sunup.03G0016720</t>
  </si>
  <si>
    <t>sunup.03G0016730</t>
  </si>
  <si>
    <t>sunup.03G0016740</t>
  </si>
  <si>
    <t>sunup.03G0016750</t>
  </si>
  <si>
    <t>sunup.03G0016760</t>
  </si>
  <si>
    <t>sunup.03G0016770</t>
  </si>
  <si>
    <t>sunup.03G0016780</t>
  </si>
  <si>
    <t>sunup.03G0016790</t>
  </si>
  <si>
    <t>sunup.03G0016800</t>
  </si>
  <si>
    <t>sunup.03G0016810</t>
  </si>
  <si>
    <t>sunup.03G0016820</t>
  </si>
  <si>
    <t>sunup.03G0016830</t>
  </si>
  <si>
    <t>sunup.03G0016840</t>
  </si>
  <si>
    <t>sunup.03G0016850</t>
  </si>
  <si>
    <t>sunup.03G0016860</t>
  </si>
  <si>
    <t>sunup.03G0016870</t>
  </si>
  <si>
    <t>sunup.03G0016880</t>
  </si>
  <si>
    <t>sunup.03G0016890</t>
  </si>
  <si>
    <t>sunup.03G0016900</t>
  </si>
  <si>
    <t>sunup.03G0016910</t>
  </si>
  <si>
    <t>sunup.03G0016920</t>
  </si>
  <si>
    <t>sunup.03G0016930</t>
  </si>
  <si>
    <t>sunup.03G0016940</t>
  </si>
  <si>
    <t>sunup.03G0016950</t>
  </si>
  <si>
    <t>sunup.03G0016960</t>
  </si>
  <si>
    <t>sunup.03G0016970</t>
  </si>
  <si>
    <t>sunup.03G0016980</t>
  </si>
  <si>
    <t>sunup.03G0016990</t>
  </si>
  <si>
    <t>sunup.03G0017000</t>
  </si>
  <si>
    <t>sunup.03G0017010</t>
  </si>
  <si>
    <t>sunup.03G0017020</t>
  </si>
  <si>
    <t>sunup.03G0017030</t>
  </si>
  <si>
    <t>sunup.03G0017040</t>
  </si>
  <si>
    <t>sunup.03G0017050</t>
  </si>
  <si>
    <t>sunup.03G0017060</t>
  </si>
  <si>
    <t>sunup.03G0017070</t>
  </si>
  <si>
    <t>sunup.03G0017080</t>
  </si>
  <si>
    <t>sunup.03G0017090</t>
  </si>
  <si>
    <t>sunup.03G0017100</t>
  </si>
  <si>
    <t>sunup.03G0017110</t>
  </si>
  <si>
    <t>sunup.03G0017120</t>
  </si>
  <si>
    <t>sunup.03G0017130</t>
  </si>
  <si>
    <t>sunup.03G0017140</t>
  </si>
  <si>
    <t>sunup.03G0017150</t>
  </si>
  <si>
    <t>sunup.03G0017160</t>
  </si>
  <si>
    <t>sunup.03G0017170</t>
  </si>
  <si>
    <t>sunup.03G0017180</t>
  </si>
  <si>
    <t>sunup.03G0017190</t>
  </si>
  <si>
    <t>sunup.03G0017200</t>
  </si>
  <si>
    <t>sunup.03G0017210</t>
  </si>
  <si>
    <t>sunup.03G0017220</t>
  </si>
  <si>
    <t>sunup.03G0017230</t>
  </si>
  <si>
    <t>sunup.03G0017240</t>
  </si>
  <si>
    <t>sunup.03G0017250</t>
  </si>
  <si>
    <t>sunup.03G0017260</t>
  </si>
  <si>
    <t>sunup.03G0017270</t>
  </si>
  <si>
    <t>sunup.03G0017280</t>
  </si>
  <si>
    <t>sunup.03G0017290</t>
  </si>
  <si>
    <t>sunup.03G0017300</t>
  </si>
  <si>
    <t>sunup.03G0017310</t>
  </si>
  <si>
    <t>sunup.03G0017320</t>
  </si>
  <si>
    <t>sunup.03G0017330</t>
  </si>
  <si>
    <t>sunup.03G0017340</t>
  </si>
  <si>
    <t>sunup.03G0017350</t>
  </si>
  <si>
    <t>sunup.03G0017360</t>
  </si>
  <si>
    <t>sunup.03G0017370</t>
  </si>
  <si>
    <t>sunup.03G0017380</t>
  </si>
  <si>
    <t>sunup.03G0017390</t>
  </si>
  <si>
    <t>sunup.03G0017400</t>
  </si>
  <si>
    <t>sunup.03G0017410</t>
  </si>
  <si>
    <t>sunup.03G0017420</t>
  </si>
  <si>
    <t>sunup.03G0017430</t>
  </si>
  <si>
    <t>sunup.03G0017440</t>
  </si>
  <si>
    <t>sunup.03G0017450</t>
  </si>
  <si>
    <t>sunup.03G0017460</t>
  </si>
  <si>
    <t>sunup.03G0017470</t>
  </si>
  <si>
    <t>sunup.03G0017480</t>
  </si>
  <si>
    <t>sunup.03G0017490</t>
  </si>
  <si>
    <t>sunup.03G0017500</t>
  </si>
  <si>
    <t>sunup.03G0017510</t>
  </si>
  <si>
    <t>sunup.03G0017520</t>
  </si>
  <si>
    <t>sunup.03G0017530</t>
  </si>
  <si>
    <t>sunup.03G0017540</t>
  </si>
  <si>
    <t>sunup.03G0017550</t>
  </si>
  <si>
    <t>sunup.03G0017560</t>
  </si>
  <si>
    <t>sunup.03G0017570</t>
  </si>
  <si>
    <t>sunup.03G0017580</t>
  </si>
  <si>
    <t>sunup.03G0017590</t>
  </si>
  <si>
    <t>sunup.03G0017600</t>
  </si>
  <si>
    <t>sunup.03G0017610</t>
  </si>
  <si>
    <t>sunup.03G0017620</t>
  </si>
  <si>
    <t>sunup.03G0017630</t>
  </si>
  <si>
    <t>sunup.03G0017640</t>
  </si>
  <si>
    <t>sunup.03G0017650</t>
  </si>
  <si>
    <t>sunup.03G0017660</t>
  </si>
  <si>
    <t>sunup.03G0017670</t>
  </si>
  <si>
    <t>sunup.03G0017680</t>
  </si>
  <si>
    <t>sunup.03G0017690</t>
  </si>
  <si>
    <t>sunup.03G0017700</t>
  </si>
  <si>
    <t>sunup.03G0017710</t>
  </si>
  <si>
    <t>sunup.03G0017720</t>
  </si>
  <si>
    <t>sunup.03G0017730</t>
  </si>
  <si>
    <t>sunup.03G0017740</t>
  </si>
  <si>
    <t>sunup.03G0017750</t>
  </si>
  <si>
    <t>sunup.03G0017760</t>
  </si>
  <si>
    <t>sunup.03G0017770</t>
  </si>
  <si>
    <t>sunup.03G0017780</t>
  </si>
  <si>
    <t>sunup.03G0017790</t>
  </si>
  <si>
    <t>sunup.03G0017800</t>
  </si>
  <si>
    <t>sunup.03G0017810</t>
  </si>
  <si>
    <t>sunup.03G0017820</t>
  </si>
  <si>
    <t>sunup.03G0017830</t>
  </si>
  <si>
    <t>sunup.03G0017840</t>
  </si>
  <si>
    <t>sunup.03G0017850</t>
  </si>
  <si>
    <t>sunup.03G0017860</t>
  </si>
  <si>
    <t>sunup.03G0017870</t>
  </si>
  <si>
    <t>sunup.03G0017880</t>
  </si>
  <si>
    <t>sunup.03G0017890</t>
  </si>
  <si>
    <t>sunup.03G0017900</t>
  </si>
  <si>
    <t>sunup.03G0017910</t>
  </si>
  <si>
    <t>sunup.03G0017920</t>
  </si>
  <si>
    <t>sunup.03G0017930</t>
  </si>
  <si>
    <t>sunup.03G0017940</t>
  </si>
  <si>
    <t>sunup.03G0017950</t>
  </si>
  <si>
    <t>sunup.03G0017960</t>
  </si>
  <si>
    <t>sunup.03G0017970</t>
  </si>
  <si>
    <t>sunup.03G0017980</t>
  </si>
  <si>
    <t>sunup.03G0017990</t>
  </si>
  <si>
    <t>sunup.03G0018000</t>
  </si>
  <si>
    <t>sunup.03G0018010</t>
  </si>
  <si>
    <t>sunup.03G0018020</t>
  </si>
  <si>
    <t>sunup.03G0018030</t>
  </si>
  <si>
    <t>sunup.03G0018040</t>
  </si>
  <si>
    <t>sunup.03G0018050</t>
  </si>
  <si>
    <t>sunup.03G0018060</t>
  </si>
  <si>
    <t>sunup.03G0018070</t>
  </si>
  <si>
    <t>sunup.03G0018080</t>
  </si>
  <si>
    <t>sunup.03G0018090</t>
  </si>
  <si>
    <t>sunup.03G0018100</t>
  </si>
  <si>
    <t>sunup.03G0018110</t>
  </si>
  <si>
    <t>sunup.03G0018120</t>
  </si>
  <si>
    <t>sunup.03G0018130</t>
  </si>
  <si>
    <t>sunup.03G0018140</t>
  </si>
  <si>
    <t>sunup.03G0018150</t>
  </si>
  <si>
    <t>sunup.03G0018160</t>
  </si>
  <si>
    <t>sunup.03G0018170</t>
  </si>
  <si>
    <t>sunup.03G0018180</t>
  </si>
  <si>
    <t>sunup.03G0018190</t>
  </si>
  <si>
    <t>sunup.03G0018200</t>
  </si>
  <si>
    <t>sunup.03G0018210</t>
  </si>
  <si>
    <t>sunup.03G0018220</t>
  </si>
  <si>
    <t>sunup.03G0018230</t>
  </si>
  <si>
    <t>sunup.03G0018240</t>
  </si>
  <si>
    <t>sunup.03G0018250</t>
  </si>
  <si>
    <t>sunup.03G0018260</t>
  </si>
  <si>
    <t>sunup.03G0018270</t>
  </si>
  <si>
    <t>sunup.03G0018280</t>
  </si>
  <si>
    <t>sunup.03G0018290</t>
  </si>
  <si>
    <t>sunup.03G0018300</t>
  </si>
  <si>
    <t>sunup.03G0018310</t>
  </si>
  <si>
    <t>sunup.03G0018320</t>
  </si>
  <si>
    <t>sunup.03G0018330</t>
  </si>
  <si>
    <t>sunup.03G0018340</t>
  </si>
  <si>
    <t>sunup.03G0018350</t>
  </si>
  <si>
    <t>sunup.03G0018360</t>
  </si>
  <si>
    <t>sunup.03G0018370</t>
  </si>
  <si>
    <t>sunup.03G0018380</t>
  </si>
  <si>
    <t>sunup.03G0018390</t>
  </si>
  <si>
    <t>sunup.03G0018400</t>
  </si>
  <si>
    <t>sunup.03G0018410</t>
  </si>
  <si>
    <t>sunup.03G0018420</t>
  </si>
  <si>
    <t>sunup.03G0018430</t>
  </si>
  <si>
    <t>sunup.03G0018440</t>
  </si>
  <si>
    <t>sunup.03G0018450</t>
  </si>
  <si>
    <t>sunup.03G0018460</t>
  </si>
  <si>
    <t>sunup.03G0018470</t>
  </si>
  <si>
    <t>sunup.03G0018480</t>
  </si>
  <si>
    <t>sunup.03G0018490</t>
  </si>
  <si>
    <t>sunup.03G0018500</t>
  </si>
  <si>
    <t>sunup.03G0018510</t>
  </si>
  <si>
    <t>sunup.03G0018520</t>
  </si>
  <si>
    <t>sunup.03G0018530</t>
  </si>
  <si>
    <t>sunup.03G0018540</t>
  </si>
  <si>
    <t>sunup.03G0018550</t>
  </si>
  <si>
    <t>sunup.03G0018560</t>
  </si>
  <si>
    <t>sunup.03G0018570</t>
  </si>
  <si>
    <t>sunup.03G0018580</t>
  </si>
  <si>
    <t>sunup.03G0018590</t>
  </si>
  <si>
    <t>sunup.03G0018600</t>
  </si>
  <si>
    <t>sunup.03G0018610</t>
  </si>
  <si>
    <t>sunup.03G0018620</t>
  </si>
  <si>
    <t>sunup.03G0018630</t>
  </si>
  <si>
    <t>sunup.03G0018640</t>
  </si>
  <si>
    <t>sunup.03G0018650</t>
  </si>
  <si>
    <t>sunup.03G0018660</t>
  </si>
  <si>
    <t>sunup.03G0018670</t>
  </si>
  <si>
    <t>sunup.03G0018680</t>
  </si>
  <si>
    <t>sunup.03G0018690</t>
  </si>
  <si>
    <t>sunup.03G0018700</t>
  </si>
  <si>
    <t>sunup.03G0018710</t>
  </si>
  <si>
    <t>sunup.03G0018720</t>
  </si>
  <si>
    <t>sunup.03G0018730</t>
  </si>
  <si>
    <t>sunup.03G0018740</t>
  </si>
  <si>
    <t>sunup.03G0018750</t>
  </si>
  <si>
    <t>sunup.03G0018760</t>
  </si>
  <si>
    <t>sunup.03G0018770</t>
  </si>
  <si>
    <t>sunup.03G0018780</t>
  </si>
  <si>
    <t>sunup.03G0018790</t>
  </si>
  <si>
    <t>sunup.03G0018800</t>
  </si>
  <si>
    <t>sunup.03G0018810</t>
  </si>
  <si>
    <t>sunup.03G0018820</t>
  </si>
  <si>
    <t>sunup.03G0018830</t>
  </si>
  <si>
    <t>sunup.03G0018840</t>
  </si>
  <si>
    <t>sunup.03G0018850</t>
  </si>
  <si>
    <t>sunup.03G0018860</t>
  </si>
  <si>
    <t>sunup.03G0018870</t>
  </si>
  <si>
    <t>sunup.03G0018880</t>
  </si>
  <si>
    <t>sunup.03G0018890</t>
  </si>
  <si>
    <t>sunup.03G0018900</t>
  </si>
  <si>
    <t>sunup.03G0018910</t>
  </si>
  <si>
    <t>sunup.03G0018920</t>
  </si>
  <si>
    <t>sunup.03G0018930</t>
  </si>
  <si>
    <t>sunup.03G0018940</t>
  </si>
  <si>
    <t>sunup.03G0018950</t>
  </si>
  <si>
    <t>sunup.03G0018960</t>
  </si>
  <si>
    <t>sunup.03G0018970</t>
  </si>
  <si>
    <t>sunup.03G0018980</t>
  </si>
  <si>
    <t>sunup.03G0018990</t>
  </si>
  <si>
    <t>sunup.03G0019000</t>
  </si>
  <si>
    <t>sunup.03G0019010</t>
  </si>
  <si>
    <t>sunup.03G0019020</t>
  </si>
  <si>
    <t>sunup.03G0019030</t>
  </si>
  <si>
    <t>sunup.03G0019040</t>
  </si>
  <si>
    <t>sunup.03G0019050</t>
  </si>
  <si>
    <t>sunup.03G0019060</t>
  </si>
  <si>
    <t>sunup.03G0019070</t>
  </si>
  <si>
    <t>sunup.03G0019080</t>
  </si>
  <si>
    <t>sunup.03G0019090</t>
  </si>
  <si>
    <t>sunup.03G0019100</t>
  </si>
  <si>
    <t>sunup.03G0019110</t>
  </si>
  <si>
    <t>sunup.03G0019120</t>
  </si>
  <si>
    <t>sunup.03G0019130</t>
  </si>
  <si>
    <t>sunup.03G0019140</t>
  </si>
  <si>
    <t>sunup.03G0019150</t>
  </si>
  <si>
    <t>sunup.03G0019160</t>
  </si>
  <si>
    <t>sunup.03G0019170</t>
  </si>
  <si>
    <t>sunup.03G0019180</t>
  </si>
  <si>
    <t>sunup.03G0019190</t>
  </si>
  <si>
    <t>sunup.03G0019200</t>
  </si>
  <si>
    <t>sunup.03G0019210</t>
  </si>
  <si>
    <t>sunup.03G0019220</t>
  </si>
  <si>
    <t>sunup.03G0019230</t>
  </si>
  <si>
    <t>sunup.03G0019240</t>
  </si>
  <si>
    <t>sunup.03G0019250</t>
  </si>
  <si>
    <t>sunup.03G0019260</t>
  </si>
  <si>
    <t>sunup.03G0019270</t>
  </si>
  <si>
    <t>sunup.03G0019280</t>
  </si>
  <si>
    <t>sunup.03G0019290</t>
  </si>
  <si>
    <t>sunup.03G0019300</t>
  </si>
  <si>
    <t>sunup.03G0019310</t>
  </si>
  <si>
    <t>sunup.03G0019320</t>
  </si>
  <si>
    <t>sunup.03G0019330</t>
  </si>
  <si>
    <t>sunup.03G0019340</t>
  </si>
  <si>
    <t>sunup.03G0019350</t>
  </si>
  <si>
    <t>sunup.03G0019360</t>
  </si>
  <si>
    <t>sunup.03G0019370</t>
  </si>
  <si>
    <t>sunup.03G0019380</t>
  </si>
  <si>
    <t>sunup.03G0019390</t>
  </si>
  <si>
    <t>sunup.03G0019400</t>
  </si>
  <si>
    <t>sunup.03G0019410</t>
  </si>
  <si>
    <t>sunup.03G0019420</t>
  </si>
  <si>
    <t>sunup.03G0019430</t>
  </si>
  <si>
    <t>sunup.03G0019440</t>
  </si>
  <si>
    <t>sunup.03G0019450</t>
  </si>
  <si>
    <t>sunup.03G0019460</t>
  </si>
  <si>
    <t>sunup.03G0019470</t>
  </si>
  <si>
    <t>sunup.03G0019480</t>
  </si>
  <si>
    <t>sunup.03G0019490</t>
  </si>
  <si>
    <t>sunup.03G0019500</t>
  </si>
  <si>
    <t>sunup.03G0019510</t>
  </si>
  <si>
    <t>sunup.03G0019520</t>
  </si>
  <si>
    <t>sunup.03G0019530</t>
  </si>
  <si>
    <t>sunup.03G0019540</t>
  </si>
  <si>
    <t>sunup.03G0019550</t>
  </si>
  <si>
    <t>sunup.03G0019560</t>
  </si>
  <si>
    <t>sunup.03G0019570</t>
  </si>
  <si>
    <t>sunup.03G0019580</t>
  </si>
  <si>
    <t>sunup.03G0019590</t>
  </si>
  <si>
    <t>sunup.03G0019600</t>
  </si>
  <si>
    <t>sunup.03G0019610</t>
  </si>
  <si>
    <t>sunup.03G0019620</t>
  </si>
  <si>
    <t>sunup.03G0019630</t>
  </si>
  <si>
    <t>sunup.03G0019640</t>
  </si>
  <si>
    <t>sunup.03G0019650</t>
  </si>
  <si>
    <t>sunup.03G0019660</t>
  </si>
  <si>
    <t>sunup.03G0019670</t>
  </si>
  <si>
    <t>sunup.03G0019680</t>
  </si>
  <si>
    <t>sunup.03G0019690</t>
  </si>
  <si>
    <t>sunup.03G0019700</t>
  </si>
  <si>
    <t>sunup.03G0019710</t>
  </si>
  <si>
    <t>sunup.03G0019720</t>
  </si>
  <si>
    <t>sunup.03G0019730</t>
  </si>
  <si>
    <t>sunup.03G0019740</t>
  </si>
  <si>
    <t>sunup.03G0019750</t>
  </si>
  <si>
    <t>sunup.03G0019760</t>
  </si>
  <si>
    <t>sunup.03G0019770</t>
  </si>
  <si>
    <t>sunup.03G0019780</t>
  </si>
  <si>
    <t>sunup.03G0019790</t>
  </si>
  <si>
    <t>sunup.03G0019800</t>
  </si>
  <si>
    <t>sunup.03G0019810</t>
  </si>
  <si>
    <t>sunup.03G0019820</t>
  </si>
  <si>
    <t>sunup.03G0019830</t>
  </si>
  <si>
    <t>sunup.03G0019840</t>
  </si>
  <si>
    <t>sunup.03G0019850</t>
  </si>
  <si>
    <t>sunup.03G0019860</t>
  </si>
  <si>
    <t>sunup.03G0019870</t>
  </si>
  <si>
    <t>sunup.03G0019880</t>
  </si>
  <si>
    <t>sunup.03G0019890</t>
  </si>
  <si>
    <t>sunup.03G0019900</t>
  </si>
  <si>
    <t>sunup.03G0019910</t>
  </si>
  <si>
    <t>sunup.03G0019920</t>
  </si>
  <si>
    <t>sunup.03G0019930</t>
  </si>
  <si>
    <t>sunup.03G0019940</t>
  </si>
  <si>
    <t>sunup.03G0019950</t>
  </si>
  <si>
    <t>sunup.03G0019960</t>
  </si>
  <si>
    <t>sunup.03G0019970</t>
  </si>
  <si>
    <t>sunup.03G0019980</t>
  </si>
  <si>
    <t>sunup.03G0019990</t>
  </si>
  <si>
    <t>sunup.03G0020000</t>
  </si>
  <si>
    <t>sunup.03G0020010</t>
  </si>
  <si>
    <t>sunup.03G0020020</t>
  </si>
  <si>
    <t>sunup.03G0020030</t>
  </si>
  <si>
    <t>sunup.03G0020040</t>
  </si>
  <si>
    <t>sunup.03G0020050</t>
  </si>
  <si>
    <t>sunup.03G0020060</t>
  </si>
  <si>
    <t>sunup.03G0020070</t>
  </si>
  <si>
    <t>sunup.03G0020080</t>
  </si>
  <si>
    <t>sunup.03G0020090</t>
  </si>
  <si>
    <t>sunup.03G0020100</t>
  </si>
  <si>
    <t>sunup.03G0020110</t>
  </si>
  <si>
    <t>sunup.03G0020120</t>
  </si>
  <si>
    <t>sunup.03G0020130</t>
  </si>
  <si>
    <t>sunup.03G0020140</t>
  </si>
  <si>
    <t>sunup.03G0020150</t>
  </si>
  <si>
    <t>sunup.03G0020160</t>
  </si>
  <si>
    <t>sunup.03G0020170</t>
  </si>
  <si>
    <t>sunup.03G0020180</t>
  </si>
  <si>
    <t>sunup.03G0020190</t>
  </si>
  <si>
    <t>sunup.03G0020200</t>
  </si>
  <si>
    <t>sunup.03G0020210</t>
  </si>
  <si>
    <t>sunup.03G0020220</t>
  </si>
  <si>
    <t>sunup.03G0020230</t>
  </si>
  <si>
    <t>sunup.03G0020240</t>
  </si>
  <si>
    <t>sunup.03G0020250</t>
  </si>
  <si>
    <t>sunup.03G0020260</t>
  </si>
  <si>
    <t>sunup.03G0020270</t>
  </si>
  <si>
    <t>sunup.03G0020280</t>
  </si>
  <si>
    <t>sunup.03G0020290</t>
  </si>
  <si>
    <t>sunup.03G0020300</t>
  </si>
  <si>
    <t>sunup.03G0020310</t>
  </si>
  <si>
    <t>sunup.03G0020320</t>
  </si>
  <si>
    <t>sunup.03G0020330</t>
  </si>
  <si>
    <t>sunup.03G0020340</t>
  </si>
  <si>
    <t>sunup.03G0020350</t>
  </si>
  <si>
    <t>sunup.03G0020360</t>
  </si>
  <si>
    <t>sunup.03G0020370</t>
  </si>
  <si>
    <t>sunup.03G0020380</t>
  </si>
  <si>
    <t>sunup.03G0020390</t>
  </si>
  <si>
    <t>sunup.03G0020400</t>
  </si>
  <si>
    <t>sunup.03G0020410</t>
  </si>
  <si>
    <t>sunup.03G0020420</t>
  </si>
  <si>
    <t>sunup.03G0020430</t>
  </si>
  <si>
    <t>sunup.03G0020440</t>
  </si>
  <si>
    <t>sunup.03G0020450</t>
  </si>
  <si>
    <t>sunup.03G0020460</t>
  </si>
  <si>
    <t>sunup.03G0020470</t>
  </si>
  <si>
    <t>sunup.03G0020480</t>
  </si>
  <si>
    <t>sunup.03G0020490</t>
  </si>
  <si>
    <t>sunup.03G0020500</t>
  </si>
  <si>
    <t>sunup.03G0020510</t>
  </si>
  <si>
    <t>sunup.03G0020520</t>
  </si>
  <si>
    <t>sunup.03G0020530</t>
  </si>
  <si>
    <t>sunup.03G0020540</t>
  </si>
  <si>
    <t>sunup.03G0020550</t>
  </si>
  <si>
    <t>sunup.03G0020560</t>
  </si>
  <si>
    <t>sunup.03G0020570</t>
  </si>
  <si>
    <t>sunup.03G0020580</t>
  </si>
  <si>
    <t>sunup.03G0020590</t>
  </si>
  <si>
    <t>sunup.03G0020600</t>
  </si>
  <si>
    <t>sunup.03G0020610</t>
  </si>
  <si>
    <t>sunup.03G0020620</t>
  </si>
  <si>
    <t>sunup.03G0020630</t>
  </si>
  <si>
    <t>sunup.03G0020640</t>
  </si>
  <si>
    <t>sunup.03G0020650</t>
  </si>
  <si>
    <t>sunup.03G0020660</t>
  </si>
  <si>
    <t>sunup.03G0020670</t>
  </si>
  <si>
    <t>sunup.03G0020680</t>
  </si>
  <si>
    <t>sunup.03G0020690</t>
  </si>
  <si>
    <t>sunup.03G0020700</t>
  </si>
  <si>
    <t>sunup.03G0020710</t>
  </si>
  <si>
    <t>sunup.03G0020720</t>
  </si>
  <si>
    <t>sunup.03G0020740</t>
  </si>
  <si>
    <t>sunup.03G0020750</t>
  </si>
  <si>
    <t>sunup.03G0020760</t>
  </si>
  <si>
    <t>sunup.03G0020770</t>
  </si>
  <si>
    <t>sunup.03G0020780</t>
  </si>
  <si>
    <t>sunup.03G0020790</t>
  </si>
  <si>
    <t>sunup.03G0020800</t>
  </si>
  <si>
    <t>sunup.03G0020810</t>
  </si>
  <si>
    <t>sunup.03G0020820</t>
  </si>
  <si>
    <t>sunup.03G0020830</t>
  </si>
  <si>
    <t>sunup.03G0020840</t>
  </si>
  <si>
    <t>sunup.03G0020850</t>
  </si>
  <si>
    <t>sunup.03G0020860</t>
  </si>
  <si>
    <t>sunup.03G0020870</t>
  </si>
  <si>
    <t>sunup.03G0020880</t>
  </si>
  <si>
    <t>sunup.03G0020890</t>
  </si>
  <si>
    <t>sunup.03G0020900</t>
  </si>
  <si>
    <t>sunup.03G0020910</t>
  </si>
  <si>
    <t>sunup.03G0020920</t>
  </si>
  <si>
    <t>sunup.03G0020930</t>
  </si>
  <si>
    <t>sunup.03G0020940</t>
  </si>
  <si>
    <t>sunup.03G0020950</t>
  </si>
  <si>
    <t>sunup.03G0020960</t>
  </si>
  <si>
    <t>sunup.03G0020970</t>
  </si>
  <si>
    <t>sunup.03G0020980</t>
  </si>
  <si>
    <t>sunup.03G0020990</t>
  </si>
  <si>
    <t>sunup.03G0021000</t>
  </si>
  <si>
    <t>sunup.03G0021010</t>
  </si>
  <si>
    <t>sunup.03G0021020</t>
  </si>
  <si>
    <t>sunup.03G0021030</t>
  </si>
  <si>
    <t>sunup.03G0021040</t>
  </si>
  <si>
    <t>sunup.03G0021050</t>
  </si>
  <si>
    <t>sunup.03G0021060</t>
  </si>
  <si>
    <t>sunup.03G0021070</t>
  </si>
  <si>
    <t>sunup.03G0021080</t>
  </si>
  <si>
    <t>sunup.03G0021090</t>
  </si>
  <si>
    <t>sunup.03G0021100</t>
  </si>
  <si>
    <t>sunup.03G0021110</t>
  </si>
  <si>
    <t>sunup.03G0021120</t>
  </si>
  <si>
    <t>sunup.03G0021130</t>
  </si>
  <si>
    <t>sunup.03G0021140</t>
  </si>
  <si>
    <t>sunup.03G0021150</t>
  </si>
  <si>
    <t>sunup.03G0021160</t>
  </si>
  <si>
    <t>sunup.03G0021170</t>
  </si>
  <si>
    <t>sunup.03G0021180</t>
  </si>
  <si>
    <t>sunup.03G0021190</t>
  </si>
  <si>
    <t>sunup.03G0021200</t>
  </si>
  <si>
    <t>sunup.03G0021210</t>
  </si>
  <si>
    <t>sunup.03G0021220</t>
  </si>
  <si>
    <t>sunup.03G0021230</t>
  </si>
  <si>
    <t>sunup.03G0021240</t>
  </si>
  <si>
    <t>sunup.03G0021250</t>
  </si>
  <si>
    <t>sunup.03G0021260</t>
  </si>
  <si>
    <t>sunup.03G0021270</t>
  </si>
  <si>
    <t>sunup.03G0021280</t>
  </si>
  <si>
    <t>sunup.03G0021290</t>
  </si>
  <si>
    <t>sunup.03G0021300</t>
  </si>
  <si>
    <t>sunup.03G0021320</t>
  </si>
  <si>
    <t>sunup.03G0021330</t>
  </si>
  <si>
    <t>sunup.03G0021340</t>
  </si>
  <si>
    <t>sunup.03G0021350</t>
  </si>
  <si>
    <t>sunup.03G0021360</t>
  </si>
  <si>
    <t>sunup.03G0021370</t>
  </si>
  <si>
    <t>sunup.03G0021380</t>
  </si>
  <si>
    <t>sunup.03G0021390</t>
  </si>
  <si>
    <t>sunup.03G0021400</t>
  </si>
  <si>
    <t>sunup.03G0021410</t>
  </si>
  <si>
    <t>sunup.03G0021420</t>
  </si>
  <si>
    <t>sunup.03G0021430</t>
  </si>
  <si>
    <t>sunup.03G0021440</t>
  </si>
  <si>
    <t>sunup.03G0021450</t>
  </si>
  <si>
    <t>sunup.03G0021460</t>
  </si>
  <si>
    <t>sunup.03G0021470</t>
  </si>
  <si>
    <t>sunup.03G0021480</t>
  </si>
  <si>
    <t>sunup.03G0021490</t>
  </si>
  <si>
    <t>sunup.03G0021500</t>
  </si>
  <si>
    <t>sunup.03G0021510</t>
  </si>
  <si>
    <t>sunup.03G0021520</t>
  </si>
  <si>
    <t>sunup.03G0021530</t>
  </si>
  <si>
    <t>sunup.03G0021540</t>
  </si>
  <si>
    <t>sunup.03G0021550</t>
  </si>
  <si>
    <t>sunup.03G0021560</t>
  </si>
  <si>
    <t>sunup.03G0021570</t>
  </si>
  <si>
    <t>sunup.03G0021580</t>
  </si>
  <si>
    <t>sunup.03G0021590</t>
  </si>
  <si>
    <t>sunup.03G0021600</t>
  </si>
  <si>
    <t>sunup.03G0021610</t>
  </si>
  <si>
    <t>sunup.03G0021620</t>
  </si>
  <si>
    <t>sunup.03G0021630</t>
  </si>
  <si>
    <t>sunup.03G0021640</t>
  </si>
  <si>
    <t>sunup.03G0021650</t>
  </si>
  <si>
    <t>sunup.03G0021660</t>
  </si>
  <si>
    <t>sunup.03G0021670</t>
  </si>
  <si>
    <t>sunup.03G0021680</t>
  </si>
  <si>
    <t>sunup.03G0021690</t>
  </si>
  <si>
    <t>sunup.03G0021700</t>
  </si>
  <si>
    <t>sunup.03G0021710</t>
  </si>
  <si>
    <t>sunup.03G0021720</t>
  </si>
  <si>
    <t>sunup.03G0021730</t>
  </si>
  <si>
    <t>sunup.03G0021740</t>
  </si>
  <si>
    <t>sunup.03G0021750</t>
  </si>
  <si>
    <t>sunup.03G0021760</t>
  </si>
  <si>
    <t>sunup.03G0021770</t>
  </si>
  <si>
    <t>sunup.03G0021780</t>
  </si>
  <si>
    <t>sunup.03G0021790</t>
  </si>
  <si>
    <t>sunup.03G0021800</t>
  </si>
  <si>
    <t>sunup.03G0021810</t>
  </si>
  <si>
    <t>sunup.03G0021820</t>
  </si>
  <si>
    <t>sunup.03G0021830</t>
  </si>
  <si>
    <t>sunup.03G0021840</t>
  </si>
  <si>
    <t>sunup.03G0021850</t>
  </si>
  <si>
    <t>sunup.03G0021860</t>
  </si>
  <si>
    <t>sunup.03G0021870</t>
  </si>
  <si>
    <t>sunup.03G0021880</t>
  </si>
  <si>
    <t>sunup.03G0021890</t>
  </si>
  <si>
    <t>sunup.03G0021900</t>
  </si>
  <si>
    <t>sunup.03G0021910</t>
  </si>
  <si>
    <t>sunup.03G0021920</t>
  </si>
  <si>
    <t>sunup.03G0021930</t>
  </si>
  <si>
    <t>sunup.03G0021940</t>
  </si>
  <si>
    <t>sunup.03G0021950</t>
  </si>
  <si>
    <t>sunup.03G0021960</t>
  </si>
  <si>
    <t>sunup.03G0021970</t>
  </si>
  <si>
    <t>sunup.03G0021980</t>
  </si>
  <si>
    <t>sunup.03G0021990</t>
  </si>
  <si>
    <t>sunup.03G0022000</t>
  </si>
  <si>
    <t>sunup.03G0022010</t>
  </si>
  <si>
    <t>sunup.03G0022020</t>
  </si>
  <si>
    <t>sunup.03G0022030</t>
  </si>
  <si>
    <t>sunup.03G0022040</t>
  </si>
  <si>
    <t>sunup.03G0022050</t>
  </si>
  <si>
    <t>sunup.03G0022060</t>
  </si>
  <si>
    <t>sunup.03G0022070</t>
  </si>
  <si>
    <t>sunup.03G0022080</t>
  </si>
  <si>
    <t>sunup.03G0022090</t>
  </si>
  <si>
    <t>sunup.03G0022100</t>
  </si>
  <si>
    <t>sunup.03G0022110</t>
  </si>
  <si>
    <t>sunup.03G0022120</t>
  </si>
  <si>
    <t>sunup.03G0022130</t>
  </si>
  <si>
    <t>sunup.03G0022140</t>
  </si>
  <si>
    <t>sunup.03G0022150</t>
  </si>
  <si>
    <t>sunup.03G0022160</t>
  </si>
  <si>
    <t>sunup.03G0022170</t>
  </si>
  <si>
    <t>sunup.03G0022180</t>
  </si>
  <si>
    <t>sunup.03G0022190</t>
  </si>
  <si>
    <t>sunup.03G0022200</t>
  </si>
  <si>
    <t>sunup.03G0022210</t>
  </si>
  <si>
    <t>sunup.03G0022220</t>
  </si>
  <si>
    <t>sunup.03G0022230</t>
  </si>
  <si>
    <t>sunup.03G0022240</t>
  </si>
  <si>
    <t>sunup.03G0022250</t>
  </si>
  <si>
    <t>sunup.03G0022260</t>
  </si>
  <si>
    <t>sunup.03G0022270</t>
  </si>
  <si>
    <t>sunup.03G0022280</t>
  </si>
  <si>
    <t>sunup.03G0022290</t>
  </si>
  <si>
    <t>sunup.03G0022300</t>
  </si>
  <si>
    <t>sunup.03G0022310</t>
  </si>
  <si>
    <t>sunup.03G0022320</t>
  </si>
  <si>
    <t>sunup.03G0022330</t>
  </si>
  <si>
    <t>sunup.03G0022340</t>
  </si>
  <si>
    <t>sunup.03G0022350</t>
  </si>
  <si>
    <t>sunup.03G0022360</t>
  </si>
  <si>
    <t>sunup.03G0022370</t>
  </si>
  <si>
    <t>sunup.03G0022380</t>
  </si>
  <si>
    <t>sunup.03G0022390</t>
  </si>
  <si>
    <t>sunup.03G0022400</t>
  </si>
  <si>
    <t>sunup.03G0022410</t>
  </si>
  <si>
    <t>sunup.03G0022420</t>
  </si>
  <si>
    <t>sunup.03G0022430</t>
  </si>
  <si>
    <t>sunup.03G0022440</t>
  </si>
  <si>
    <t>sunup.03G0022450</t>
  </si>
  <si>
    <t>sunup.03G0022460</t>
  </si>
  <si>
    <t>sunup.03G0022470</t>
  </si>
  <si>
    <t>sunup.03G0022480</t>
  </si>
  <si>
    <t>sunup.03G0022490</t>
  </si>
  <si>
    <t>sunup.03G0022500</t>
  </si>
  <si>
    <t>sunup.03G0022510</t>
  </si>
  <si>
    <t>sunup.03G0022520</t>
  </si>
  <si>
    <t>sunup.03G0022530</t>
  </si>
  <si>
    <t>sunup.03G0022540</t>
  </si>
  <si>
    <t>sunup.03G0022550</t>
  </si>
  <si>
    <t>sunup.03G0022560</t>
  </si>
  <si>
    <t>sunup.03G0022570</t>
  </si>
  <si>
    <t>sunup.03G0022580</t>
  </si>
  <si>
    <t>sunup.03G0022590</t>
  </si>
  <si>
    <t>sunup.03G0022600</t>
  </si>
  <si>
    <t>sunup.03G0022610</t>
  </si>
  <si>
    <t>sunup.03G0022620</t>
  </si>
  <si>
    <t>sunup.03G0022630</t>
  </si>
  <si>
    <t>sunup.03G0022640</t>
  </si>
  <si>
    <t>sunup.03G0022650</t>
  </si>
  <si>
    <t>sunup.03G0022660</t>
  </si>
  <si>
    <t>sunup.03G0022670</t>
  </si>
  <si>
    <t>sunup.03G0022680</t>
  </si>
  <si>
    <t>sunup.03G0022690</t>
  </si>
  <si>
    <t>sunup.03G0022700</t>
  </si>
  <si>
    <t>sunup.03G0022710</t>
  </si>
  <si>
    <t>sunup.03G0022720</t>
  </si>
  <si>
    <t>sunup.03G0022730</t>
  </si>
  <si>
    <t>sunup.03G0022740</t>
  </si>
  <si>
    <t>sunup.03G0022750</t>
  </si>
  <si>
    <t>sunup.03G0022760</t>
  </si>
  <si>
    <t>sunup.03G0022770</t>
  </si>
  <si>
    <t>sunup.03G0022780</t>
  </si>
  <si>
    <t>sunup.03G0022790</t>
  </si>
  <si>
    <t>sunup.03G0022800</t>
  </si>
  <si>
    <t>sunup.03G0022810</t>
  </si>
  <si>
    <t>sunup.03G0022820</t>
  </si>
  <si>
    <t>sunup.03G0022830</t>
  </si>
  <si>
    <t>sunup.03G0022840</t>
  </si>
  <si>
    <t>sunup.03G0022850</t>
  </si>
  <si>
    <t>sunup.03G0022860</t>
  </si>
  <si>
    <t>sunup.03G0022870</t>
  </si>
  <si>
    <t>sunup.03G0022880</t>
  </si>
  <si>
    <t>sunup.03G0022890</t>
  </si>
  <si>
    <t>sunup.03G0022900</t>
  </si>
  <si>
    <t>sunup.03G0022910</t>
  </si>
  <si>
    <t>sunup.03G0022920</t>
  </si>
  <si>
    <t>sunup.03G0022930</t>
  </si>
  <si>
    <t>sunup.03G0022940</t>
  </si>
  <si>
    <t>sunup.03G0022950</t>
  </si>
  <si>
    <t>sunup.03G0022960</t>
  </si>
  <si>
    <t>sunup.03G0022970</t>
  </si>
  <si>
    <t>sunup.03G0022980</t>
  </si>
  <si>
    <t>sunup.03G0022990</t>
  </si>
  <si>
    <t>sunup.03G0023000</t>
  </si>
  <si>
    <t>sunup.03G0023010</t>
  </si>
  <si>
    <t>sunup.03G0023020</t>
  </si>
  <si>
    <t>sunup.03G0023030</t>
  </si>
  <si>
    <t>sunup.03G0023040</t>
  </si>
  <si>
    <t>sunup.03G0023050</t>
  </si>
  <si>
    <t>sunup.03G0023060</t>
  </si>
  <si>
    <t>sunup.03G0023070</t>
  </si>
  <si>
    <t>sunup.03G0023080</t>
  </si>
  <si>
    <t>sunup.03G0023090</t>
  </si>
  <si>
    <t>sunup.03G0023100</t>
  </si>
  <si>
    <t>sunup.03G0023110</t>
  </si>
  <si>
    <t>sunup.03G0023120</t>
  </si>
  <si>
    <t>sunup.03G0023130</t>
  </si>
  <si>
    <t>sunup.03G0023140</t>
  </si>
  <si>
    <t>sunup.03G0023150</t>
  </si>
  <si>
    <t>sunup.03G0023160</t>
  </si>
  <si>
    <t>sunup.03G0023170</t>
  </si>
  <si>
    <t>sunup.03G0023180</t>
  </si>
  <si>
    <t>sunup.03G0023190</t>
  </si>
  <si>
    <t>sunup.03G0023200</t>
  </si>
  <si>
    <t>sunup.03G0023210</t>
  </si>
  <si>
    <t>sunup.03G0023220</t>
  </si>
  <si>
    <t>sunup.03G0023230</t>
  </si>
  <si>
    <t>sunup.03G0023240</t>
  </si>
  <si>
    <t>sunup.03G0023250</t>
  </si>
  <si>
    <t>sunup.03G0023260</t>
  </si>
  <si>
    <t>sunup.03G0023270</t>
  </si>
  <si>
    <t>sunup.03G0023280</t>
  </si>
  <si>
    <t>sunup.03G0023290</t>
  </si>
  <si>
    <t>sunup.03G0023300</t>
  </si>
  <si>
    <t>sunup.03G0023310</t>
  </si>
  <si>
    <t>sunup.03G0023320</t>
  </si>
  <si>
    <t>sunup.03G0023330</t>
  </si>
  <si>
    <t>sunup.03G0023340</t>
  </si>
  <si>
    <t>sunup.03G0023350</t>
  </si>
  <si>
    <t>sunup.03G0023360</t>
  </si>
  <si>
    <t>sunup.03G0023370</t>
  </si>
  <si>
    <t>sunup.03G0023380</t>
  </si>
  <si>
    <t>sunup.03G0023390</t>
  </si>
  <si>
    <t>sunup.03G0023400</t>
  </si>
  <si>
    <t>sunup.03G0023410</t>
  </si>
  <si>
    <t>sunup.03G0023420</t>
  </si>
  <si>
    <t>sunup.03G0023430</t>
  </si>
  <si>
    <t>sunup.03G0023440</t>
  </si>
  <si>
    <t>sunup.03G0023450</t>
  </si>
  <si>
    <t>sunup.03G0023460</t>
  </si>
  <si>
    <t>sunup.03G0023470</t>
  </si>
  <si>
    <t>sunup.03G0023480</t>
  </si>
  <si>
    <t>sunup.03G0023490</t>
  </si>
  <si>
    <t>sunup.03G0023500</t>
  </si>
  <si>
    <t>sunup.03G0023510</t>
  </si>
  <si>
    <t>sunup.03G0023520</t>
  </si>
  <si>
    <t>sunup.03G0023530</t>
  </si>
  <si>
    <t>sunup.03G0023540</t>
  </si>
  <si>
    <t>sunup.03G0023550</t>
  </si>
  <si>
    <t>sunup.03G0023560</t>
  </si>
  <si>
    <t>sunup.03G0023570</t>
  </si>
  <si>
    <t>sunup.03G0023580</t>
  </si>
  <si>
    <t>sunup.03G0023590</t>
  </si>
  <si>
    <t>sunup.03G0023600</t>
  </si>
  <si>
    <t>sunup.03G0023610</t>
  </si>
  <si>
    <t>sunup.03G0023620</t>
  </si>
  <si>
    <t>sunup.03G0023630</t>
  </si>
  <si>
    <t>sunup.03G0023640</t>
  </si>
  <si>
    <t>sunup.03G0023650</t>
  </si>
  <si>
    <t>sunup.03G0023660</t>
  </si>
  <si>
    <t>sunup.03G0023670</t>
  </si>
  <si>
    <t>sunup.03G0023680</t>
  </si>
  <si>
    <t>sunup.03G0023690</t>
  </si>
  <si>
    <t>sunup.03G0023700</t>
  </si>
  <si>
    <t>sunup.03G0023710</t>
  </si>
  <si>
    <t>sunup.03G0023720</t>
  </si>
  <si>
    <t>sunup.03G0023730</t>
  </si>
  <si>
    <t>sunup.03G0023740</t>
  </si>
  <si>
    <t>sunup.03G0023750</t>
  </si>
  <si>
    <t>sunup.03G0023760</t>
  </si>
  <si>
    <t>sunup.03G0023780</t>
  </si>
  <si>
    <t>sunup.03G0023790</t>
  </si>
  <si>
    <t>sunup.03G0023800</t>
  </si>
  <si>
    <t>sunup.03G0023810</t>
  </si>
  <si>
    <t>sunup.03G0023820</t>
  </si>
  <si>
    <t>sunup.03G0023830</t>
  </si>
  <si>
    <t>sunup.03G0023840</t>
  </si>
  <si>
    <t>sunup.03G0023850</t>
  </si>
  <si>
    <t>sunup.03G0023860</t>
  </si>
  <si>
    <t>sunup.03G0023870</t>
  </si>
  <si>
    <t>sunup.03G0023880</t>
  </si>
  <si>
    <t>sunup.03G0023890</t>
  </si>
  <si>
    <t>sunup.03G0023900</t>
  </si>
  <si>
    <t>sunup.03G0023910</t>
  </si>
  <si>
    <t>sunup.03G0023920</t>
  </si>
  <si>
    <t>sunup.03G0023930</t>
  </si>
  <si>
    <t>sunup.03G0023940</t>
  </si>
  <si>
    <t>sunup.03G0023950</t>
  </si>
  <si>
    <t>sunup.03G0023960</t>
  </si>
  <si>
    <t>sunup.03G0023970</t>
  </si>
  <si>
    <t>sunup.03G0023980</t>
  </si>
  <si>
    <t>sunup.03G0023990</t>
  </si>
  <si>
    <t>sunup.03G0024000</t>
  </si>
  <si>
    <t>sunup.03G0024010</t>
  </si>
  <si>
    <t>sunup.03G0024020</t>
  </si>
  <si>
    <t>sunup.03G0024030</t>
  </si>
  <si>
    <t>sunup.03G0024040</t>
  </si>
  <si>
    <t>sunup.03G0024050</t>
  </si>
  <si>
    <t>sunup.03G0024060</t>
  </si>
  <si>
    <t>sunup.03G0024070</t>
  </si>
  <si>
    <t>sunup.03G0024080</t>
  </si>
  <si>
    <t>sunup.03G0024090</t>
  </si>
  <si>
    <t>sunup.03G0024100</t>
  </si>
  <si>
    <t>sunup.03G0024110</t>
  </si>
  <si>
    <t>sunup.03G0024120</t>
  </si>
  <si>
    <t>sunup.03G0024130</t>
  </si>
  <si>
    <t>sunup.03G0024140</t>
  </si>
  <si>
    <t>sunup.03G0024150</t>
  </si>
  <si>
    <t>sunup.03G0024160</t>
  </si>
  <si>
    <t>sunup.03G0024170</t>
  </si>
  <si>
    <t>sunup.03G0024180</t>
  </si>
  <si>
    <t>sunup.03G0024190</t>
  </si>
  <si>
    <t>sunup.03G0024200</t>
  </si>
  <si>
    <t>sunup.03G0024210</t>
  </si>
  <si>
    <t>sunup.03G0024220</t>
  </si>
  <si>
    <t>sunup.03G0024230</t>
  </si>
  <si>
    <t>sunup.03G0024240</t>
  </si>
  <si>
    <t>sunup.03G0024250</t>
  </si>
  <si>
    <t>sunup.03G0024260</t>
  </si>
  <si>
    <t>sunup.03G0024270</t>
  </si>
  <si>
    <t>sunup.03G0024280</t>
  </si>
  <si>
    <t>sunup.03G0024290</t>
  </si>
  <si>
    <t>sunup.03G0024300</t>
  </si>
  <si>
    <t>sunup.03G0024310</t>
  </si>
  <si>
    <t>sunup.03G0024320</t>
  </si>
  <si>
    <t>sunup.03G0024330</t>
  </si>
  <si>
    <t>sunup.03G0024340</t>
  </si>
  <si>
    <t>sunup.03G0024350</t>
  </si>
  <si>
    <t>sunup.03G0024360</t>
  </si>
  <si>
    <t>sunup.03G0024370</t>
  </si>
  <si>
    <t>sunup.03G0024380</t>
  </si>
  <si>
    <t>sunup.03G0024390</t>
  </si>
  <si>
    <t>sunup.03G0024400</t>
  </si>
  <si>
    <t>sunup.03G0024410</t>
  </si>
  <si>
    <t>sunup.03G0024420</t>
  </si>
  <si>
    <t>sunup.03G0024430</t>
  </si>
  <si>
    <t>sunup.03G0024440</t>
  </si>
  <si>
    <t>sunup.03G0024450</t>
  </si>
  <si>
    <t>sunup.03G0024460</t>
  </si>
  <si>
    <t>sunup.03G0024470</t>
  </si>
  <si>
    <t>sunup.03G0024480</t>
  </si>
  <si>
    <t>sunup.03G0024490</t>
  </si>
  <si>
    <t>sunup.03G0024500</t>
  </si>
  <si>
    <t>sunup.03G0024510</t>
  </si>
  <si>
    <t>sunup.03G0024520</t>
  </si>
  <si>
    <t>sunup.03G0024530</t>
  </si>
  <si>
    <t>sunup.03G0024540</t>
  </si>
  <si>
    <t>sunup.03G0024550</t>
  </si>
  <si>
    <t>sunup.03G0024560</t>
  </si>
  <si>
    <t>sunup.03G0024570</t>
  </si>
  <si>
    <t>sunup.03G0024580</t>
  </si>
  <si>
    <t>sunup.03G0024590</t>
  </si>
  <si>
    <t>sunup.03G0024600</t>
  </si>
  <si>
    <t>sunup.03G0024610</t>
  </si>
  <si>
    <t>sunup.03G0024620</t>
  </si>
  <si>
    <t>sunup.03G0024630</t>
  </si>
  <si>
    <t>sunup.03G0024640</t>
  </si>
  <si>
    <t>sunup.03G0024650</t>
  </si>
  <si>
    <t>sunup.03G0024660</t>
  </si>
  <si>
    <t>sunup.03G0024670</t>
  </si>
  <si>
    <t>sunup.03G0024680</t>
  </si>
  <si>
    <t>sunup.03G0024690</t>
  </si>
  <si>
    <t>sunup.03G0024700</t>
  </si>
  <si>
    <t>sunup.03G0024710</t>
  </si>
  <si>
    <t>sunup.03G0024720</t>
  </si>
  <si>
    <t>sunup.03G0024730</t>
  </si>
  <si>
    <t>sunup.03G0024740</t>
  </si>
  <si>
    <t>sunup.03G0024750</t>
  </si>
  <si>
    <t>sunup.03G0024760</t>
  </si>
  <si>
    <t>sunup.03G0024770</t>
  </si>
  <si>
    <t>sunup.03G0024780</t>
  </si>
  <si>
    <t>sunup.03G0024790</t>
  </si>
  <si>
    <t>sunup.03G0024800</t>
  </si>
  <si>
    <t>sunup.03G0024810</t>
  </si>
  <si>
    <t>sunup.03G0024820</t>
  </si>
  <si>
    <t>sunup.03G0024830</t>
  </si>
  <si>
    <t>sunup.03G0024840</t>
  </si>
  <si>
    <t>sunup.03G0024850</t>
  </si>
  <si>
    <t>sunup.03G0024860</t>
  </si>
  <si>
    <t>sunup.03G0024870</t>
  </si>
  <si>
    <t>sunup.03G0024880</t>
  </si>
  <si>
    <t>sunup.03G0024890</t>
  </si>
  <si>
    <t>sunup.03G0024900</t>
  </si>
  <si>
    <t>sunup.03G0024910</t>
  </si>
  <si>
    <t>sunup.03G0024920</t>
  </si>
  <si>
    <t>sunup.03G0024930</t>
  </si>
  <si>
    <t>sunup.03G0024940</t>
  </si>
  <si>
    <t>sunup.03G0024950</t>
  </si>
  <si>
    <t>sunup.03G0024960</t>
  </si>
  <si>
    <t>sunup.03G0024970</t>
  </si>
  <si>
    <t>sunup.03G0024980</t>
  </si>
  <si>
    <t>sunup.03G0024990</t>
  </si>
  <si>
    <t>sunup.03G0025000</t>
  </si>
  <si>
    <t>sunup.03G0025010</t>
  </si>
  <si>
    <t>sunup.03G0025020</t>
  </si>
  <si>
    <t>sunup.03G0025030</t>
  </si>
  <si>
    <t>sunup.03G0025040</t>
  </si>
  <si>
    <t>sunup.03G0025050</t>
  </si>
  <si>
    <t>sunup.03G0025060</t>
  </si>
  <si>
    <t>sunup.03G0025070</t>
  </si>
  <si>
    <t>sunup.03G0025080</t>
  </si>
  <si>
    <t>sunup.03G0025090</t>
  </si>
  <si>
    <t>sunup.03G0025100</t>
  </si>
  <si>
    <t>sunup.03G0025110</t>
  </si>
  <si>
    <t>sunup.03G0025120</t>
  </si>
  <si>
    <t>sunup.03G0025130</t>
  </si>
  <si>
    <t>sunup.03G0025140</t>
  </si>
  <si>
    <t>sunup.03G0025150</t>
  </si>
  <si>
    <t>sunup.03G0025160</t>
  </si>
  <si>
    <t>sunup.03G0025170</t>
  </si>
  <si>
    <t>sunup.03G0025180</t>
  </si>
  <si>
    <t>sunup.03G0025190</t>
  </si>
  <si>
    <t>sunup.03G0025200</t>
  </si>
  <si>
    <t>sunup.03G0025210</t>
  </si>
  <si>
    <t>sunup.03G0025220</t>
  </si>
  <si>
    <t>sunup.03G0025230</t>
  </si>
  <si>
    <t>sunup.03G0025240</t>
  </si>
  <si>
    <t>sunup.03G0025250</t>
  </si>
  <si>
    <t>sunup.03G0025260</t>
  </si>
  <si>
    <t>sunup.03G0025270</t>
  </si>
  <si>
    <t>sunup.03G0025280</t>
  </si>
  <si>
    <t>sunup.03G0025290</t>
  </si>
  <si>
    <t>sunup.03G0025300</t>
  </si>
  <si>
    <t>sunup.03G0025310</t>
  </si>
  <si>
    <t>sunup.03G0025320</t>
  </si>
  <si>
    <t>sunup.03G0025330</t>
  </si>
  <si>
    <t>sunup.03G0025340</t>
  </si>
  <si>
    <t>sunup.03G0025350</t>
  </si>
  <si>
    <t>sunup.03G0025360</t>
  </si>
  <si>
    <t>sunup.03G0025370</t>
  </si>
  <si>
    <t>sunup.03G0025380</t>
  </si>
  <si>
    <t>sunup.03G0025390</t>
  </si>
  <si>
    <t>sunup.03G0025400</t>
  </si>
  <si>
    <t>sunup.03G0025410</t>
  </si>
  <si>
    <t>sunup.03G0025420</t>
  </si>
  <si>
    <t>sunup.03G0025430</t>
  </si>
  <si>
    <t>sunup.03G0025440</t>
  </si>
  <si>
    <t>sunup.03G0025450</t>
  </si>
  <si>
    <t>sunup.03G0025460</t>
  </si>
  <si>
    <t>sunup.03G0025470</t>
  </si>
  <si>
    <t>sunup.03G0025480</t>
  </si>
  <si>
    <t>sunup.03G0025490</t>
  </si>
  <si>
    <t>sunup.03G0025500</t>
  </si>
  <si>
    <t>sunup.03G0025510</t>
  </si>
  <si>
    <t>sunup.03G0025520</t>
  </si>
  <si>
    <t>sunup.03G0025530</t>
  </si>
  <si>
    <t>sunup.03G0025540</t>
  </si>
  <si>
    <t>sunup.03G0025550</t>
  </si>
  <si>
    <t>sunup.03G0025560</t>
  </si>
  <si>
    <t>sunup.03G0025570</t>
  </si>
  <si>
    <t>sunup.03G0025580</t>
  </si>
  <si>
    <t>sunup.03G0025590</t>
  </si>
  <si>
    <t>sunup.03G0025600</t>
  </si>
  <si>
    <t>sunup.03G0025610</t>
  </si>
  <si>
    <t>sunup.03G0025620</t>
  </si>
  <si>
    <t>sunup.03G0025630</t>
  </si>
  <si>
    <t>sunup.03G0025640</t>
  </si>
  <si>
    <t>sunup.03G0025650</t>
  </si>
  <si>
    <t>sunup.03G0025660</t>
  </si>
  <si>
    <t>sunup.03G0025670</t>
  </si>
  <si>
    <t>sunup.03G0025680</t>
  </si>
  <si>
    <t>sunup.03G0025690</t>
  </si>
  <si>
    <t>sunup.03G0025700</t>
  </si>
  <si>
    <t>sunup.03G0025710</t>
  </si>
  <si>
    <t>sunup.03G0025720</t>
  </si>
  <si>
    <t>sunup.03G0025730</t>
  </si>
  <si>
    <t>sunup.03G0025740</t>
  </si>
  <si>
    <t>sunup.03G0025750</t>
  </si>
  <si>
    <t>sunup.03G0025760</t>
  </si>
  <si>
    <t>sunup.03G0025770</t>
  </si>
  <si>
    <t>sunup.03G0025780</t>
  </si>
  <si>
    <t>sunup.03G0025790</t>
  </si>
  <si>
    <t>sunup.03G0025800</t>
  </si>
  <si>
    <t>sunup.03G0025810</t>
  </si>
  <si>
    <t>sunup.03G0025820</t>
  </si>
  <si>
    <t>sunup.03G0025830</t>
  </si>
  <si>
    <t>sunup.03G0025840</t>
  </si>
  <si>
    <t>sunup.03G0025850</t>
  </si>
  <si>
    <t>sunup.03G0025860</t>
  </si>
  <si>
    <t>sunup.03G0025870</t>
  </si>
  <si>
    <t>sunup.03G0025880</t>
  </si>
  <si>
    <t>sunup.03G0025890</t>
  </si>
  <si>
    <t>sunup.03G0025900</t>
  </si>
  <si>
    <t>sunup.03G0025910</t>
  </si>
  <si>
    <t>sunup.03G0025920</t>
  </si>
  <si>
    <t>sunup.03G0025930</t>
  </si>
  <si>
    <t>sunup.03G0025940</t>
  </si>
  <si>
    <t>sunup.03G0025950</t>
  </si>
  <si>
    <t>sunup.03G0025960</t>
  </si>
  <si>
    <t>sunup.03G0025970</t>
  </si>
  <si>
    <t>sunup.03G0025980</t>
  </si>
  <si>
    <t>sunup.03G0025990</t>
  </si>
  <si>
    <t>sunup.03G0026000</t>
  </si>
  <si>
    <t>sunup.03G0026010</t>
  </si>
  <si>
    <t>sunup.03G0026020</t>
  </si>
  <si>
    <t>sunup.03G0026030</t>
  </si>
  <si>
    <t>sunup.03G0026040</t>
  </si>
  <si>
    <t>sunup.03G0026050</t>
  </si>
  <si>
    <t>sunup.03G0026060</t>
  </si>
  <si>
    <t>sunup.03G0026070</t>
  </si>
  <si>
    <t>sunup.03G0026080</t>
  </si>
  <si>
    <t>sunup.03G0026090</t>
  </si>
  <si>
    <t>sunup.03G0026100</t>
  </si>
  <si>
    <t>sunup.03G0026110</t>
  </si>
  <si>
    <t>sunup.03G0026120</t>
  </si>
  <si>
    <t>sunup.03G0026130</t>
  </si>
  <si>
    <t>sunup.03G0026140</t>
  </si>
  <si>
    <t>sunup.03G0026150</t>
  </si>
  <si>
    <t>sunup.03G0026160</t>
  </si>
  <si>
    <t>sunup.03G0026170</t>
  </si>
  <si>
    <t>sunup.03G0026180</t>
  </si>
  <si>
    <t>sunup.03G0026190</t>
  </si>
  <si>
    <t>sunup.03G0026200</t>
  </si>
  <si>
    <t>sunup.03G0026210</t>
  </si>
  <si>
    <t>sunup.03G0026220</t>
  </si>
  <si>
    <t>sunup.03G0026230</t>
  </si>
  <si>
    <t>sunup.03G0026240</t>
  </si>
  <si>
    <t>sunup.03G0026250</t>
  </si>
  <si>
    <t>sunup.03G0026260</t>
  </si>
  <si>
    <t>sunup.03G0026270</t>
  </si>
  <si>
    <t>sunup.03G0026280</t>
  </si>
  <si>
    <t>sunup.03G0026290</t>
  </si>
  <si>
    <t>sunup.03G0026300</t>
  </si>
  <si>
    <t>sunup.03G0026310</t>
  </si>
  <si>
    <t>sunup.03G0026320</t>
  </si>
  <si>
    <t>sunup.03G0026330</t>
  </si>
  <si>
    <t>sunup.03G0026340</t>
  </si>
  <si>
    <t>sunup.03G0026350</t>
  </si>
  <si>
    <t>sunup.03G0026360</t>
  </si>
  <si>
    <t>sunup.03G0026370</t>
  </si>
  <si>
    <t>sunup.03G0026380</t>
  </si>
  <si>
    <t>sunup.03G0026390</t>
  </si>
  <si>
    <t>sunup.03G0026400</t>
  </si>
  <si>
    <t>sunup.03G0026410</t>
  </si>
  <si>
    <t>sunup.03G0026420</t>
  </si>
  <si>
    <t>sunup.03G0026430</t>
  </si>
  <si>
    <t>sunup.03G0026440</t>
  </si>
  <si>
    <t>sunup.03G0026450</t>
  </si>
  <si>
    <t>sunup.03G0026460</t>
  </si>
  <si>
    <t>sunup.03G0026470</t>
  </si>
  <si>
    <t>sunup.03G0026480</t>
  </si>
  <si>
    <t>sunup.03G0026490</t>
  </si>
  <si>
    <t>sunup.03G0026500</t>
  </si>
  <si>
    <t>sunup.03G0026510</t>
  </si>
  <si>
    <t>sunup.03G0026520</t>
  </si>
  <si>
    <t>sunup.03G0026530</t>
  </si>
  <si>
    <t>sunup.03G0026540</t>
  </si>
  <si>
    <t>sunup.03G0026550</t>
  </si>
  <si>
    <t>sunup.03G0026560</t>
  </si>
  <si>
    <t>sunup.03G0026570</t>
  </si>
  <si>
    <t>sunup.03G0026580</t>
  </si>
  <si>
    <t>sunup.03G0026590</t>
  </si>
  <si>
    <t>sunup.03G0026600</t>
  </si>
  <si>
    <t>sunup.03G0026610</t>
  </si>
  <si>
    <t>sunup.03G0026620</t>
  </si>
  <si>
    <t>sunup.03G0026630</t>
  </si>
  <si>
    <t>sunup.03G0026640</t>
  </si>
  <si>
    <t>sunup.03G0026650</t>
  </si>
  <si>
    <t>sunup.03G0026660</t>
  </si>
  <si>
    <t>sunup.03G0026670</t>
  </si>
  <si>
    <t>sunup.03G0026680</t>
  </si>
  <si>
    <t>sunup.03G0026690</t>
  </si>
  <si>
    <t>sunup.03G0026700</t>
  </si>
  <si>
    <t>sunup.03G0026710</t>
  </si>
  <si>
    <t>sunup.03G0026720</t>
  </si>
  <si>
    <t>sunup.03G0026730</t>
  </si>
  <si>
    <t>sunup.03G0026740</t>
  </si>
  <si>
    <t>sunup.03G0026750</t>
  </si>
  <si>
    <t>sunup.03G0026760</t>
  </si>
  <si>
    <t>sunup.03G0026770</t>
  </si>
  <si>
    <t>sunup.03G0026780</t>
  </si>
  <si>
    <t>sunup.03G0026790</t>
  </si>
  <si>
    <t>sunup.03G0026800</t>
  </si>
  <si>
    <t>sunup.03G0026810</t>
  </si>
  <si>
    <t>sunup.03G0026820</t>
  </si>
  <si>
    <t>sunup.03G0026830</t>
  </si>
  <si>
    <t>sunup.03G0026840</t>
  </si>
  <si>
    <t>sunup.03G0026850</t>
  </si>
  <si>
    <t>sunup.03G0026860</t>
  </si>
  <si>
    <t>sunup.03G0026870</t>
  </si>
  <si>
    <t>sunup.03G0026880</t>
  </si>
  <si>
    <t>sunup.03G0026890</t>
  </si>
  <si>
    <t>sunup.03G0026900</t>
  </si>
  <si>
    <t>sunup.03G0026910</t>
  </si>
  <si>
    <t>sunup.04G0000010</t>
  </si>
  <si>
    <t>sunup.04G0000020</t>
  </si>
  <si>
    <t>sunup.04G0000030</t>
  </si>
  <si>
    <t>sunup.04G0000040</t>
  </si>
  <si>
    <t>sunup.04G0000050</t>
  </si>
  <si>
    <t>sunup.04G0000060</t>
  </si>
  <si>
    <t>sunup.04G0000070</t>
  </si>
  <si>
    <t>sunup.04G0000080</t>
  </si>
  <si>
    <t>sunup.04G0000090</t>
  </si>
  <si>
    <t>sunup.04G0000100</t>
  </si>
  <si>
    <t>sunup.04G0000110</t>
  </si>
  <si>
    <t>sunup.04G0000120</t>
  </si>
  <si>
    <t>sunup.04G0000130</t>
  </si>
  <si>
    <t>sunup.04G0000140</t>
  </si>
  <si>
    <t>sunup.04G0000150</t>
  </si>
  <si>
    <t>sunup.04G0000160</t>
  </si>
  <si>
    <t>sunup.04G0000170</t>
  </si>
  <si>
    <t>sunup.04G0000180</t>
  </si>
  <si>
    <t>sunup.04G0000190</t>
  </si>
  <si>
    <t>sunup.04G0000200</t>
  </si>
  <si>
    <t>sunup.04G0000210</t>
  </si>
  <si>
    <t>sunup.04G0000220</t>
  </si>
  <si>
    <t>sunup.04G0000230</t>
  </si>
  <si>
    <t>sunup.04G0000240</t>
  </si>
  <si>
    <t>sunup.04G0000250</t>
  </si>
  <si>
    <t>sunup.04G0000260</t>
  </si>
  <si>
    <t>sunup.04G0000270</t>
  </si>
  <si>
    <t>sunup.04G0000280</t>
  </si>
  <si>
    <t>sunup.04G0000290</t>
  </si>
  <si>
    <t>sunup.04G0000300</t>
  </si>
  <si>
    <t>sunup.04G0000310</t>
  </si>
  <si>
    <t>sunup.04G0000320</t>
  </si>
  <si>
    <t>sunup.04G0000330</t>
  </si>
  <si>
    <t>sunup.04G0000340</t>
  </si>
  <si>
    <t>sunup.04G0000350</t>
  </si>
  <si>
    <t>sunup.04G0000370</t>
  </si>
  <si>
    <t>sunup.04G0000380</t>
  </si>
  <si>
    <t>sunup.04G0000390</t>
  </si>
  <si>
    <t>sunup.04G0000400</t>
  </si>
  <si>
    <t>sunup.04G0000410</t>
  </si>
  <si>
    <t>sunup.04G0000420</t>
  </si>
  <si>
    <t>sunup.04G0000430</t>
  </si>
  <si>
    <t>sunup.04G0000440</t>
  </si>
  <si>
    <t>sunup.04G0000450</t>
  </si>
  <si>
    <t>sunup.04G0000460</t>
  </si>
  <si>
    <t>sunup.04G0000470</t>
  </si>
  <si>
    <t>sunup.04G0000480</t>
  </si>
  <si>
    <t>sunup.04G0000490</t>
  </si>
  <si>
    <t>sunup.04G0000500</t>
  </si>
  <si>
    <t>sunup.04G0000510</t>
  </si>
  <si>
    <t>sunup.04G0000520</t>
  </si>
  <si>
    <t>sunup.04G0000530</t>
  </si>
  <si>
    <t>sunup.04G0000540</t>
  </si>
  <si>
    <t>sunup.04G0000550</t>
  </si>
  <si>
    <t>sunup.04G0000560</t>
  </si>
  <si>
    <t>sunup.04G0000570</t>
  </si>
  <si>
    <t>sunup.04G0000580</t>
  </si>
  <si>
    <t>sunup.04G0000590</t>
  </si>
  <si>
    <t>sunup.04G0000600</t>
  </si>
  <si>
    <t>sunup.04G0000610</t>
  </si>
  <si>
    <t>sunup.04G0000620</t>
  </si>
  <si>
    <t>sunup.04G0000630</t>
  </si>
  <si>
    <t>sunup.04G0000640</t>
  </si>
  <si>
    <t>sunup.04G0000650</t>
  </si>
  <si>
    <t>sunup.04G0000660</t>
  </si>
  <si>
    <t>sunup.04G0000670</t>
  </si>
  <si>
    <t>sunup.04G0000680</t>
  </si>
  <si>
    <t>sunup.04G0000690</t>
  </si>
  <si>
    <t>sunup.04G0000700</t>
  </si>
  <si>
    <t>sunup.04G0000710</t>
  </si>
  <si>
    <t>sunup.04G0000720</t>
  </si>
  <si>
    <t>sunup.04G0000730</t>
  </si>
  <si>
    <t>sunup.04G0000740</t>
  </si>
  <si>
    <t>sunup.04G0000750</t>
  </si>
  <si>
    <t>sunup.04G0000760</t>
  </si>
  <si>
    <t>sunup.04G0000770</t>
  </si>
  <si>
    <t>sunup.04G0000780</t>
  </si>
  <si>
    <t>sunup.04G0000790</t>
  </si>
  <si>
    <t>sunup.04G0000800</t>
  </si>
  <si>
    <t>sunup.04G0000810</t>
  </si>
  <si>
    <t>sunup.04G0000820</t>
  </si>
  <si>
    <t>sunup.04G0000830</t>
  </si>
  <si>
    <t>sunup.04G0000840</t>
  </si>
  <si>
    <t>sunup.04G0000850</t>
  </si>
  <si>
    <t>sunup.04G0000860</t>
  </si>
  <si>
    <t>sunup.04G0000870</t>
  </si>
  <si>
    <t>sunup.04G0000880</t>
  </si>
  <si>
    <t>sunup.04G0000890</t>
  </si>
  <si>
    <t>sunup.04G0000900</t>
  </si>
  <si>
    <t>sunup.04G0000910</t>
  </si>
  <si>
    <t>sunup.04G0000920</t>
  </si>
  <si>
    <t>sunup.04G0000930</t>
  </si>
  <si>
    <t>sunup.04G0000940</t>
  </si>
  <si>
    <t>sunup.04G0000950</t>
  </si>
  <si>
    <t>sunup.04G0000960</t>
  </si>
  <si>
    <t>sunup.04G0000970</t>
  </si>
  <si>
    <t>sunup.04G0000980</t>
  </si>
  <si>
    <t>sunup.04G0000990</t>
  </si>
  <si>
    <t>sunup.04G0001000</t>
  </si>
  <si>
    <t>sunup.04G0001010</t>
  </si>
  <si>
    <t>sunup.04G0001020</t>
  </si>
  <si>
    <t>sunup.04G0001030</t>
  </si>
  <si>
    <t>sunup.04G0001040</t>
  </si>
  <si>
    <t>sunup.04G0001050</t>
  </si>
  <si>
    <t>sunup.04G0001060</t>
  </si>
  <si>
    <t>sunup.04G0001070</t>
  </si>
  <si>
    <t>sunup.04G0001080</t>
  </si>
  <si>
    <t>sunup.04G0001090</t>
  </si>
  <si>
    <t>sunup.04G0001100</t>
  </si>
  <si>
    <t>sunup.04G0001110</t>
  </si>
  <si>
    <t>sunup.04G0001120</t>
  </si>
  <si>
    <t>sunup.04G0001130</t>
  </si>
  <si>
    <t>sunup.04G0001140</t>
  </si>
  <si>
    <t>sunup.04G0001150</t>
  </si>
  <si>
    <t>sunup.04G0001160</t>
  </si>
  <si>
    <t>sunup.04G0001170</t>
  </si>
  <si>
    <t>sunup.04G0001180</t>
  </si>
  <si>
    <t>sunup.04G0001190</t>
  </si>
  <si>
    <t>sunup.04G0001200</t>
  </si>
  <si>
    <t>sunup.04G0001210</t>
  </si>
  <si>
    <t>sunup.04G0001220</t>
  </si>
  <si>
    <t>sunup.04G0001230</t>
  </si>
  <si>
    <t>sunup.04G0001240</t>
  </si>
  <si>
    <t>sunup.04G0001250</t>
  </si>
  <si>
    <t>sunup.04G0001260</t>
  </si>
  <si>
    <t>sunup.04G0001270</t>
  </si>
  <si>
    <t>sunup.04G0001280</t>
  </si>
  <si>
    <t>sunup.04G0001290</t>
  </si>
  <si>
    <t>sunup.04G0001300</t>
  </si>
  <si>
    <t>sunup.04G0001310</t>
  </si>
  <si>
    <t>sunup.04G0001320</t>
  </si>
  <si>
    <t>sunup.04G0001330</t>
  </si>
  <si>
    <t>sunup.04G0001340</t>
  </si>
  <si>
    <t>sunup.04G0001350</t>
  </si>
  <si>
    <t>sunup.04G0001360</t>
  </si>
  <si>
    <t>sunup.04G0001370</t>
  </si>
  <si>
    <t>sunup.04G0001380</t>
  </si>
  <si>
    <t>sunup.04G0001390</t>
  </si>
  <si>
    <t>sunup.04G0001400</t>
  </si>
  <si>
    <t>sunup.04G0001410</t>
  </si>
  <si>
    <t>sunup.04G0001420</t>
  </si>
  <si>
    <t>sunup.04G0001430</t>
  </si>
  <si>
    <t>sunup.04G0001440</t>
  </si>
  <si>
    <t>sunup.04G0001450</t>
  </si>
  <si>
    <t>sunup.04G0001460</t>
  </si>
  <si>
    <t>sunup.04G0001470</t>
  </si>
  <si>
    <t>sunup.04G0001480</t>
  </si>
  <si>
    <t>sunup.04G0001490</t>
  </si>
  <si>
    <t>sunup.04G0001500</t>
  </si>
  <si>
    <t>sunup.04G0001510</t>
  </si>
  <si>
    <t>sunup.04G0001520</t>
  </si>
  <si>
    <t>sunup.04G0001530</t>
  </si>
  <si>
    <t>sunup.04G0001540</t>
  </si>
  <si>
    <t>sunup.04G0001550</t>
  </si>
  <si>
    <t>sunup.04G0001560</t>
  </si>
  <si>
    <t>sunup.04G0001570</t>
  </si>
  <si>
    <t>sunup.04G0001580</t>
  </si>
  <si>
    <t>sunup.04G0001600</t>
  </si>
  <si>
    <t>sunup.04G0001610</t>
  </si>
  <si>
    <t>sunup.04G0001620</t>
  </si>
  <si>
    <t>sunup.04G0001630</t>
  </si>
  <si>
    <t>sunup.04G0001640</t>
  </si>
  <si>
    <t>sunup.04G0001650</t>
  </si>
  <si>
    <t>sunup.04G0001660</t>
  </si>
  <si>
    <t>sunup.04G0001670</t>
  </si>
  <si>
    <t>sunup.04G0001680</t>
  </si>
  <si>
    <t>sunup.04G0001690</t>
  </si>
  <si>
    <t>sunup.04G0001700</t>
  </si>
  <si>
    <t>sunup.04G0001710</t>
  </si>
  <si>
    <t>sunup.04G0001720</t>
  </si>
  <si>
    <t>sunup.04G0001730</t>
  </si>
  <si>
    <t>sunup.04G0001740</t>
  </si>
  <si>
    <t>sunup.04G0001750</t>
  </si>
  <si>
    <t>sunup.04G0001760</t>
  </si>
  <si>
    <t>sunup.04G0001770</t>
  </si>
  <si>
    <t>sunup.04G0001780</t>
  </si>
  <si>
    <t>sunup.04G0001790</t>
  </si>
  <si>
    <t>sunup.04G0001800</t>
  </si>
  <si>
    <t>sunup.04G0001810</t>
  </si>
  <si>
    <t>sunup.04G0001820</t>
  </si>
  <si>
    <t>sunup.04G0001830</t>
  </si>
  <si>
    <t>sunup.04G0001840</t>
  </si>
  <si>
    <t>sunup.04G0001850</t>
  </si>
  <si>
    <t>sunup.04G0001860</t>
  </si>
  <si>
    <t>sunup.04G0001870</t>
  </si>
  <si>
    <t>sunup.04G0001880</t>
  </si>
  <si>
    <t>sunup.04G0001890</t>
  </si>
  <si>
    <t>sunup.04G0001900</t>
  </si>
  <si>
    <t>sunup.04G0001910</t>
  </si>
  <si>
    <t>sunup.04G0001920</t>
  </si>
  <si>
    <t>sunup.04G0001930</t>
  </si>
  <si>
    <t>sunup.04G0001940</t>
  </si>
  <si>
    <t>sunup.04G0001950</t>
  </si>
  <si>
    <t>sunup.04G0001960</t>
  </si>
  <si>
    <t>sunup.04G0001970</t>
  </si>
  <si>
    <t>sunup.04G0001980</t>
  </si>
  <si>
    <t>sunup.04G0001990</t>
  </si>
  <si>
    <t>sunup.04G0002000</t>
  </si>
  <si>
    <t>sunup.04G0002010</t>
  </si>
  <si>
    <t>sunup.04G0002020</t>
  </si>
  <si>
    <t>sunup.04G0002030</t>
  </si>
  <si>
    <t>sunup.04G0002040</t>
  </si>
  <si>
    <t>sunup.04G0002050</t>
  </si>
  <si>
    <t>sunup.04G0002060</t>
  </si>
  <si>
    <t>sunup.04G0002070</t>
  </si>
  <si>
    <t>sunup.04G0002080</t>
  </si>
  <si>
    <t>sunup.04G0002090</t>
  </si>
  <si>
    <t>sunup.04G0002100</t>
  </si>
  <si>
    <t>sunup.04G0002110</t>
  </si>
  <si>
    <t>sunup.04G0002120</t>
  </si>
  <si>
    <t>sunup.04G0002130</t>
  </si>
  <si>
    <t>sunup.04G0002140</t>
  </si>
  <si>
    <t>sunup.04G0002150</t>
  </si>
  <si>
    <t>sunup.04G0002160</t>
  </si>
  <si>
    <t>sunup.04G0002170</t>
  </si>
  <si>
    <t>sunup.04G0002180</t>
  </si>
  <si>
    <t>sunup.04G0002190</t>
  </si>
  <si>
    <t>sunup.04G0002200</t>
  </si>
  <si>
    <t>sunup.04G0002210</t>
  </si>
  <si>
    <t>sunup.04G0002220</t>
  </si>
  <si>
    <t>sunup.04G0002230</t>
  </si>
  <si>
    <t>sunup.04G0002240</t>
  </si>
  <si>
    <t>sunup.04G0002250</t>
  </si>
  <si>
    <t>sunup.04G0002260</t>
  </si>
  <si>
    <t>sunup.04G0002270</t>
  </si>
  <si>
    <t>sunup.04G0002280</t>
  </si>
  <si>
    <t>sunup.04G0002290</t>
  </si>
  <si>
    <t>sunup.04G0002300</t>
  </si>
  <si>
    <t>sunup.04G0002310</t>
  </si>
  <si>
    <t>sunup.04G0002320</t>
  </si>
  <si>
    <t>sunup.04G0002330</t>
  </si>
  <si>
    <t>sunup.04G0002340</t>
  </si>
  <si>
    <t>sunup.04G0002350</t>
  </si>
  <si>
    <t>sunup.04G0002360</t>
  </si>
  <si>
    <t>sunup.04G0002370</t>
  </si>
  <si>
    <t>sunup.04G0002380</t>
  </si>
  <si>
    <t>sunup.04G0002390</t>
  </si>
  <si>
    <t>sunup.04G0002400</t>
  </si>
  <si>
    <t>sunup.04G0002410</t>
  </si>
  <si>
    <t>sunup.04G0002420</t>
  </si>
  <si>
    <t>sunup.04G0002430</t>
  </si>
  <si>
    <t>sunup.04G0002440</t>
  </si>
  <si>
    <t>sunup.04G0002450</t>
  </si>
  <si>
    <t>sunup.04G0002460</t>
  </si>
  <si>
    <t>sunup.04G0002470</t>
  </si>
  <si>
    <t>sunup.04G0002480</t>
  </si>
  <si>
    <t>sunup.04G0002490</t>
  </si>
  <si>
    <t>sunup.04G0002500</t>
  </si>
  <si>
    <t>sunup.04G0002510</t>
  </si>
  <si>
    <t>sunup.04G0002520</t>
  </si>
  <si>
    <t>sunup.04G0002530</t>
  </si>
  <si>
    <t>sunup.04G0002540</t>
  </si>
  <si>
    <t>sunup.04G0002550</t>
  </si>
  <si>
    <t>sunup.04G0002560</t>
  </si>
  <si>
    <t>sunup.04G0002570</t>
  </si>
  <si>
    <t>sunup.04G0002580</t>
  </si>
  <si>
    <t>sunup.04G0002590</t>
  </si>
  <si>
    <t>sunup.04G0002600</t>
  </si>
  <si>
    <t>sunup.04G0002610</t>
  </si>
  <si>
    <t>sunup.04G0002620</t>
  </si>
  <si>
    <t>sunup.04G0002630</t>
  </si>
  <si>
    <t>sunup.04G0002640</t>
  </si>
  <si>
    <t>sunup.04G0002650</t>
  </si>
  <si>
    <t>sunup.04G0002660</t>
  </si>
  <si>
    <t>sunup.04G0002670</t>
  </si>
  <si>
    <t>sunup.04G0002680</t>
  </si>
  <si>
    <t>sunup.04G0002690</t>
  </si>
  <si>
    <t>sunup.04G0002700</t>
  </si>
  <si>
    <t>sunup.04G0002710</t>
  </si>
  <si>
    <t>sunup.04G0002720</t>
  </si>
  <si>
    <t>sunup.04G0002730</t>
  </si>
  <si>
    <t>sunup.04G0002740</t>
  </si>
  <si>
    <t>sunup.04G0002750</t>
  </si>
  <si>
    <t>sunup.04G0002760</t>
  </si>
  <si>
    <t>sunup.04G0002770</t>
  </si>
  <si>
    <t>sunup.04G0002780</t>
  </si>
  <si>
    <t>sunup.04G0002790</t>
  </si>
  <si>
    <t>sunup.04G0002800</t>
  </si>
  <si>
    <t>sunup.04G0002810</t>
  </si>
  <si>
    <t>sunup.04G0002820</t>
  </si>
  <si>
    <t>sunup.04G0002830</t>
  </si>
  <si>
    <t>sunup.04G0002840</t>
  </si>
  <si>
    <t>sunup.04G0002850</t>
  </si>
  <si>
    <t>sunup.04G0002860</t>
  </si>
  <si>
    <t>sunup.04G0002870</t>
  </si>
  <si>
    <t>sunup.04G0002880</t>
  </si>
  <si>
    <t>sunup.04G0002890</t>
  </si>
  <si>
    <t>sunup.04G0002900</t>
  </si>
  <si>
    <t>sunup.04G0002910</t>
  </si>
  <si>
    <t>sunup.04G0002920</t>
  </si>
  <si>
    <t>sunup.04G0002930</t>
  </si>
  <si>
    <t>sunup.04G0002940</t>
  </si>
  <si>
    <t>sunup.04G0002950</t>
  </si>
  <si>
    <t>sunup.04G0002960</t>
  </si>
  <si>
    <t>sunup.04G0002970</t>
  </si>
  <si>
    <t>sunup.04G0002980</t>
  </si>
  <si>
    <t>sunup.04G0002990</t>
  </si>
  <si>
    <t>sunup.04G0003000</t>
  </si>
  <si>
    <t>sunup.04G0003010</t>
  </si>
  <si>
    <t>sunup.04G0003020</t>
  </si>
  <si>
    <t>sunup.04G0003030</t>
  </si>
  <si>
    <t>sunup.04G0003040</t>
  </si>
  <si>
    <t>sunup.04G0003050</t>
  </si>
  <si>
    <t>sunup.04G0003060</t>
  </si>
  <si>
    <t>sunup.04G0003070</t>
  </si>
  <si>
    <t>sunup.04G0003080</t>
  </si>
  <si>
    <t>sunup.04G0003090</t>
  </si>
  <si>
    <t>sunup.04G0003100</t>
  </si>
  <si>
    <t>sunup.04G0003110</t>
  </si>
  <si>
    <t>sunup.04G0003120</t>
  </si>
  <si>
    <t>sunup.04G0003130</t>
  </si>
  <si>
    <t>sunup.04G0003140</t>
  </si>
  <si>
    <t>sunup.04G0003150</t>
  </si>
  <si>
    <t>sunup.04G0003160</t>
  </si>
  <si>
    <t>sunup.04G0003170</t>
  </si>
  <si>
    <t>sunup.04G0003180</t>
  </si>
  <si>
    <t>sunup.04G0003190</t>
  </si>
  <si>
    <t>sunup.04G0003200</t>
  </si>
  <si>
    <t>sunup.04G0003210</t>
  </si>
  <si>
    <t>sunup.04G0003220</t>
  </si>
  <si>
    <t>sunup.04G0003230</t>
  </si>
  <si>
    <t>sunup.04G0003240</t>
  </si>
  <si>
    <t>sunup.04G0003250</t>
  </si>
  <si>
    <t>sunup.04G0003260</t>
  </si>
  <si>
    <t>sunup.04G0003270</t>
  </si>
  <si>
    <t>sunup.04G0003280</t>
  </si>
  <si>
    <t>sunup.04G0003290</t>
  </si>
  <si>
    <t>sunup.04G0003300</t>
  </si>
  <si>
    <t>sunup.04G0003310</t>
  </si>
  <si>
    <t>sunup.04G0003320</t>
  </si>
  <si>
    <t>sunup.04G0003330</t>
  </si>
  <si>
    <t>sunup.04G0003340</t>
  </si>
  <si>
    <t>sunup.04G0003350</t>
  </si>
  <si>
    <t>sunup.04G0003360</t>
  </si>
  <si>
    <t>sunup.04G0003370</t>
  </si>
  <si>
    <t>sunup.04G0003380</t>
  </si>
  <si>
    <t>sunup.04G0003390</t>
  </si>
  <si>
    <t>sunup.04G0003400</t>
  </si>
  <si>
    <t>sunup.04G0003410</t>
  </si>
  <si>
    <t>sunup.04G0003420</t>
  </si>
  <si>
    <t>sunup.04G0003430</t>
  </si>
  <si>
    <t>sunup.04G0003440</t>
  </si>
  <si>
    <t>sunup.04G0003450</t>
  </si>
  <si>
    <t>sunup.04G0003460</t>
  </si>
  <si>
    <t>sunup.04G0003470</t>
  </si>
  <si>
    <t>sunup.04G0003480</t>
  </si>
  <si>
    <t>sunup.04G0003490</t>
  </si>
  <si>
    <t>sunup.04G0003500</t>
  </si>
  <si>
    <t>sunup.04G0003510</t>
  </si>
  <si>
    <t>sunup.04G0003520</t>
  </si>
  <si>
    <t>sunup.04G0003530</t>
  </si>
  <si>
    <t>sunup.04G0003540</t>
  </si>
  <si>
    <t>sunup.04G0003550</t>
  </si>
  <si>
    <t>sunup.04G0003560</t>
  </si>
  <si>
    <t>sunup.04G0003570</t>
  </si>
  <si>
    <t>sunup.04G0003580</t>
  </si>
  <si>
    <t>sunup.04G0003590</t>
  </si>
  <si>
    <t>sunup.04G0003600</t>
  </si>
  <si>
    <t>sunup.04G0003610</t>
  </si>
  <si>
    <t>sunup.04G0003620</t>
  </si>
  <si>
    <t>sunup.04G0003630</t>
  </si>
  <si>
    <t>sunup.04G0003640</t>
  </si>
  <si>
    <t>sunup.04G0003650</t>
  </si>
  <si>
    <t>sunup.04G0003660</t>
  </si>
  <si>
    <t>sunup.04G0003670</t>
  </si>
  <si>
    <t>sunup.04G0003680</t>
  </si>
  <si>
    <t>sunup.04G0003690</t>
  </si>
  <si>
    <t>sunup.04G0003700</t>
  </si>
  <si>
    <t>sunup.04G0003710</t>
  </si>
  <si>
    <t>sunup.04G0003720</t>
  </si>
  <si>
    <t>sunup.04G0003730</t>
  </si>
  <si>
    <t>sunup.04G0003740</t>
  </si>
  <si>
    <t>sunup.04G0003760</t>
  </si>
  <si>
    <t>sunup.04G0003770</t>
  </si>
  <si>
    <t>sunup.04G0003780</t>
  </si>
  <si>
    <t>sunup.04G0003790</t>
  </si>
  <si>
    <t>sunup.04G0003800</t>
  </si>
  <si>
    <t>sunup.04G0003810</t>
  </si>
  <si>
    <t>sunup.04G0003820</t>
  </si>
  <si>
    <t>sunup.04G0003830</t>
  </si>
  <si>
    <t>sunup.04G0003840</t>
  </si>
  <si>
    <t>sunup.04G0003850</t>
  </si>
  <si>
    <t>sunup.04G0003860</t>
  </si>
  <si>
    <t>sunup.04G0003870</t>
  </si>
  <si>
    <t>sunup.04G0003880</t>
  </si>
  <si>
    <t>sunup.04G0003890</t>
  </si>
  <si>
    <t>sunup.04G0003900</t>
  </si>
  <si>
    <t>sunup.04G0003910</t>
  </si>
  <si>
    <t>sunup.04G0003920</t>
  </si>
  <si>
    <t>sunup.04G0003930</t>
  </si>
  <si>
    <t>sunup.04G0003940</t>
  </si>
  <si>
    <t>sunup.04G0003950</t>
  </si>
  <si>
    <t>sunup.04G0003960</t>
  </si>
  <si>
    <t>sunup.04G0003970</t>
  </si>
  <si>
    <t>sunup.04G0003980</t>
  </si>
  <si>
    <t>sunup.04G0003990</t>
  </si>
  <si>
    <t>sunup.04G0004000</t>
  </si>
  <si>
    <t>sunup.04G0004010</t>
  </si>
  <si>
    <t>sunup.04G0004020</t>
  </si>
  <si>
    <t>sunup.04G0004030</t>
  </si>
  <si>
    <t>sunup.04G0004040</t>
  </si>
  <si>
    <t>sunup.04G0004050</t>
  </si>
  <si>
    <t>sunup.04G0004060</t>
  </si>
  <si>
    <t>sunup.04G0004070</t>
  </si>
  <si>
    <t>sunup.04G0004080</t>
  </si>
  <si>
    <t>sunup.04G0004090</t>
  </si>
  <si>
    <t>sunup.04G0004100</t>
  </si>
  <si>
    <t>sunup.04G0004110</t>
  </si>
  <si>
    <t>sunup.04G0004120</t>
  </si>
  <si>
    <t>sunup.04G0004130</t>
  </si>
  <si>
    <t>sunup.04G0004140</t>
  </si>
  <si>
    <t>sunup.04G0004150</t>
  </si>
  <si>
    <t>sunup.04G0004160</t>
  </si>
  <si>
    <t>sunup.04G0004170</t>
  </si>
  <si>
    <t>sunup.04G0004180</t>
  </si>
  <si>
    <t>sunup.04G0004190</t>
  </si>
  <si>
    <t>sunup.04G0004200</t>
  </si>
  <si>
    <t>sunup.04G0004210</t>
  </si>
  <si>
    <t>sunup.04G0004220</t>
  </si>
  <si>
    <t>sunup.04G0004230</t>
  </si>
  <si>
    <t>sunup.04G0004240</t>
  </si>
  <si>
    <t>sunup.04G0004250</t>
  </si>
  <si>
    <t>sunup.04G0004260</t>
  </si>
  <si>
    <t>sunup.04G0004270</t>
  </si>
  <si>
    <t>sunup.04G0004280</t>
  </si>
  <si>
    <t>sunup.04G0004290</t>
  </si>
  <si>
    <t>sunup.04G0004300</t>
  </si>
  <si>
    <t>sunup.04G0004310</t>
  </si>
  <si>
    <t>sunup.04G0004320</t>
  </si>
  <si>
    <t>sunup.04G0004330</t>
  </si>
  <si>
    <t>sunup.04G0004340</t>
  </si>
  <si>
    <t>sunup.04G0004350</t>
  </si>
  <si>
    <t>sunup.04G0004360</t>
  </si>
  <si>
    <t>sunup.04G0004370</t>
  </si>
  <si>
    <t>sunup.04G0004380</t>
  </si>
  <si>
    <t>sunup.04G0004390</t>
  </si>
  <si>
    <t>sunup.04G0004400</t>
  </si>
  <si>
    <t>sunup.04G0004410</t>
  </si>
  <si>
    <t>sunup.04G0004420</t>
  </si>
  <si>
    <t>sunup.04G0004430</t>
  </si>
  <si>
    <t>sunup.04G0004440</t>
  </si>
  <si>
    <t>sunup.04G0004450</t>
  </si>
  <si>
    <t>sunup.04G0004460</t>
  </si>
  <si>
    <t>sunup.04G0004470</t>
  </si>
  <si>
    <t>sunup.04G0004480</t>
  </si>
  <si>
    <t>sunup.04G0004490</t>
  </si>
  <si>
    <t>sunup.04G0004500</t>
  </si>
  <si>
    <t>sunup.04G0004510</t>
  </si>
  <si>
    <t>sunup.04G0004520</t>
  </si>
  <si>
    <t>sunup.04G0004530</t>
  </si>
  <si>
    <t>sunup.04G0004540</t>
  </si>
  <si>
    <t>sunup.04G0004550</t>
  </si>
  <si>
    <t>sunup.04G0004560</t>
  </si>
  <si>
    <t>sunup.04G0004570</t>
  </si>
  <si>
    <t>sunup.04G0004580</t>
  </si>
  <si>
    <t>sunup.04G0004590</t>
  </si>
  <si>
    <t>sunup.04G0004600</t>
  </si>
  <si>
    <t>sunup.04G0004610</t>
  </si>
  <si>
    <t>sunup.04G0004620</t>
  </si>
  <si>
    <t>sunup.04G0004630</t>
  </si>
  <si>
    <t>sunup.04G0004640</t>
  </si>
  <si>
    <t>sunup.04G0004650</t>
  </si>
  <si>
    <t>sunup.04G0004660</t>
  </si>
  <si>
    <t>sunup.04G0004670</t>
  </si>
  <si>
    <t>sunup.04G0004680</t>
  </si>
  <si>
    <t>sunup.04G0004690</t>
  </si>
  <si>
    <t>sunup.04G0004700</t>
  </si>
  <si>
    <t>sunup.04G0004710</t>
  </si>
  <si>
    <t>sunup.04G0004720</t>
  </si>
  <si>
    <t>sunup.04G0004730</t>
  </si>
  <si>
    <t>sunup.04G0004740</t>
  </si>
  <si>
    <t>sunup.04G0004750</t>
  </si>
  <si>
    <t>sunup.04G0004760</t>
  </si>
  <si>
    <t>sunup.04G0004770</t>
  </si>
  <si>
    <t>sunup.04G0004780</t>
  </si>
  <si>
    <t>sunup.04G0004790</t>
  </si>
  <si>
    <t>sunup.04G0004800</t>
  </si>
  <si>
    <t>sunup.04G0004810</t>
  </si>
  <si>
    <t>sunup.04G0004820</t>
  </si>
  <si>
    <t>sunup.04G0004830</t>
  </si>
  <si>
    <t>sunup.04G0004840</t>
  </si>
  <si>
    <t>sunup.04G0004850</t>
  </si>
  <si>
    <t>sunup.04G0004860</t>
  </si>
  <si>
    <t>sunup.04G0004870</t>
  </si>
  <si>
    <t>sunup.04G0004880</t>
  </si>
  <si>
    <t>sunup.04G0004890</t>
  </si>
  <si>
    <t>sunup.04G0004900</t>
  </si>
  <si>
    <t>sunup.04G0004910</t>
  </si>
  <si>
    <t>sunup.04G0004920</t>
  </si>
  <si>
    <t>sunup.04G0004930</t>
  </si>
  <si>
    <t>sunup.04G0004940</t>
  </si>
  <si>
    <t>sunup.04G0004950</t>
  </si>
  <si>
    <t>sunup.04G0004960</t>
  </si>
  <si>
    <t>sunup.04G0004970</t>
  </si>
  <si>
    <t>sunup.04G0004980</t>
  </si>
  <si>
    <t>sunup.04G0004990</t>
  </si>
  <si>
    <t>sunup.04G0005000</t>
  </si>
  <si>
    <t>sunup.04G0005010</t>
  </si>
  <si>
    <t>sunup.04G0005020</t>
  </si>
  <si>
    <t>sunup.04G0005030</t>
  </si>
  <si>
    <t>sunup.04G0005040</t>
  </si>
  <si>
    <t>sunup.04G0005050</t>
  </si>
  <si>
    <t>sunup.04G0005060</t>
  </si>
  <si>
    <t>sunup.04G0005070</t>
  </si>
  <si>
    <t>sunup.04G0005080</t>
  </si>
  <si>
    <t>sunup.04G0005090</t>
  </si>
  <si>
    <t>sunup.04G0005100</t>
  </si>
  <si>
    <t>sunup.04G0005110</t>
  </si>
  <si>
    <t>sunup.04G0005120</t>
  </si>
  <si>
    <t>sunup.04G0005130</t>
  </si>
  <si>
    <t>sunup.04G0005140</t>
  </si>
  <si>
    <t>sunup.04G0005150</t>
  </si>
  <si>
    <t>sunup.04G0005160</t>
  </si>
  <si>
    <t>sunup.04G0005170</t>
  </si>
  <si>
    <t>sunup.04G0005180</t>
  </si>
  <si>
    <t>sunup.04G0005190</t>
  </si>
  <si>
    <t>sunup.04G0005200</t>
  </si>
  <si>
    <t>sunup.04G0005210</t>
  </si>
  <si>
    <t>sunup.04G0005220</t>
  </si>
  <si>
    <t>sunup.04G0005230</t>
  </si>
  <si>
    <t>sunup.04G0005240</t>
  </si>
  <si>
    <t>sunup.04G0005250</t>
  </si>
  <si>
    <t>sunup.04G0005260</t>
  </si>
  <si>
    <t>sunup.04G0005270</t>
  </si>
  <si>
    <t>sunup.04G0005280</t>
  </si>
  <si>
    <t>sunup.04G0005290</t>
  </si>
  <si>
    <t>sunup.04G0005300</t>
  </si>
  <si>
    <t>sunup.04G0005310</t>
  </si>
  <si>
    <t>sunup.04G0005320</t>
  </si>
  <si>
    <t>sunup.04G0005330</t>
  </si>
  <si>
    <t>sunup.04G0005340</t>
  </si>
  <si>
    <t>sunup.04G0005350</t>
  </si>
  <si>
    <t>sunup.04G0005360</t>
  </si>
  <si>
    <t>sunup.04G0005370</t>
  </si>
  <si>
    <t>sunup.04G0005380</t>
  </si>
  <si>
    <t>sunup.04G0005390</t>
  </si>
  <si>
    <t>sunup.04G0005400</t>
  </si>
  <si>
    <t>sunup.04G0005410</t>
  </si>
  <si>
    <t>sunup.04G0005420</t>
  </si>
  <si>
    <t>sunup.04G0005430</t>
  </si>
  <si>
    <t>sunup.04G0005440</t>
  </si>
  <si>
    <t>sunup.04G0005450</t>
  </si>
  <si>
    <t>sunup.04G0005460</t>
  </si>
  <si>
    <t>sunup.04G0005470</t>
  </si>
  <si>
    <t>sunup.04G0005480</t>
  </si>
  <si>
    <t>sunup.04G0005490</t>
  </si>
  <si>
    <t>sunup.04G0005500</t>
  </si>
  <si>
    <t>sunup.04G0005510</t>
  </si>
  <si>
    <t>sunup.04G0005520</t>
  </si>
  <si>
    <t>sunup.04G0005530</t>
  </si>
  <si>
    <t>sunup.04G0005540</t>
  </si>
  <si>
    <t>sunup.04G0005550</t>
  </si>
  <si>
    <t>sunup.04G0005560</t>
  </si>
  <si>
    <t>sunup.04G0005570</t>
  </si>
  <si>
    <t>sunup.04G0005580</t>
  </si>
  <si>
    <t>sunup.04G0005590</t>
  </si>
  <si>
    <t>sunup.04G0005600</t>
  </si>
  <si>
    <t>sunup.04G0005610</t>
  </si>
  <si>
    <t>sunup.04G0005620</t>
  </si>
  <si>
    <t>sunup.04G0005630</t>
  </si>
  <si>
    <t>sunup.04G0005640</t>
  </si>
  <si>
    <t>sunup.04G0005650</t>
  </si>
  <si>
    <t>sunup.04G0005660</t>
  </si>
  <si>
    <t>sunup.04G0005670</t>
  </si>
  <si>
    <t>sunup.04G0005680</t>
  </si>
  <si>
    <t>sunup.04G0005690</t>
  </si>
  <si>
    <t>sunup.04G0005700</t>
  </si>
  <si>
    <t>sunup.04G0005710</t>
  </si>
  <si>
    <t>sunup.04G0005720</t>
  </si>
  <si>
    <t>sunup.04G0005730</t>
  </si>
  <si>
    <t>sunup.04G0005740</t>
  </si>
  <si>
    <t>sunup.04G0005750</t>
  </si>
  <si>
    <t>sunup.04G0005760</t>
  </si>
  <si>
    <t>sunup.04G0005770</t>
  </si>
  <si>
    <t>sunup.04G0005780</t>
  </si>
  <si>
    <t>sunup.04G0005790</t>
  </si>
  <si>
    <t>sunup.04G0005800</t>
  </si>
  <si>
    <t>sunup.04G0005810</t>
  </si>
  <si>
    <t>sunup.04G0005820</t>
  </si>
  <si>
    <t>sunup.04G0005830</t>
  </si>
  <si>
    <t>sunup.04G0005840</t>
  </si>
  <si>
    <t>sunup.04G0005850</t>
  </si>
  <si>
    <t>sunup.04G0005860</t>
  </si>
  <si>
    <t>sunup.04G0005870</t>
  </si>
  <si>
    <t>sunup.04G0005880</t>
  </si>
  <si>
    <t>sunup.04G0005890</t>
  </si>
  <si>
    <t>sunup.04G0005900</t>
  </si>
  <si>
    <t>sunup.04G0005910</t>
  </si>
  <si>
    <t>sunup.04G0005920</t>
  </si>
  <si>
    <t>sunup.04G0005930</t>
  </si>
  <si>
    <t>sunup.04G0005940</t>
  </si>
  <si>
    <t>sunup.04G0005950</t>
  </si>
  <si>
    <t>sunup.04G0005960</t>
  </si>
  <si>
    <t>sunup.04G0005970</t>
  </si>
  <si>
    <t>sunup.04G0005980</t>
  </si>
  <si>
    <t>sunup.04G0005990</t>
  </si>
  <si>
    <t>sunup.04G0006000</t>
  </si>
  <si>
    <t>sunup.04G0006010</t>
  </si>
  <si>
    <t>sunup.04G0006020</t>
  </si>
  <si>
    <t>sunup.04G0006030</t>
  </si>
  <si>
    <t>sunup.04G0006040</t>
  </si>
  <si>
    <t>sunup.04G0006050</t>
  </si>
  <si>
    <t>sunup.04G0006060</t>
  </si>
  <si>
    <t>sunup.04G0006070</t>
  </si>
  <si>
    <t>sunup.04G0006080</t>
  </si>
  <si>
    <t>sunup.04G0006090</t>
  </si>
  <si>
    <t>sunup.04G0006100</t>
  </si>
  <si>
    <t>sunup.04G0006110</t>
  </si>
  <si>
    <t>sunup.04G0006120</t>
  </si>
  <si>
    <t>sunup.04G0006130</t>
  </si>
  <si>
    <t>sunup.04G0006140</t>
  </si>
  <si>
    <t>sunup.04G0006150</t>
  </si>
  <si>
    <t>sunup.04G0006160</t>
  </si>
  <si>
    <t>sunup.04G0006170</t>
  </si>
  <si>
    <t>sunup.04G0006180</t>
  </si>
  <si>
    <t>sunup.04G0006190</t>
  </si>
  <si>
    <t>sunup.04G0006200</t>
  </si>
  <si>
    <t>sunup.04G0006210</t>
  </si>
  <si>
    <t>sunup.04G0006220</t>
  </si>
  <si>
    <t>sunup.04G0006230</t>
  </si>
  <si>
    <t>sunup.04G0006240</t>
  </si>
  <si>
    <t>sunup.04G0006250</t>
  </si>
  <si>
    <t>sunup.04G0006260</t>
  </si>
  <si>
    <t>sunup.04G0006270</t>
  </si>
  <si>
    <t>sunup.04G0006280</t>
  </si>
  <si>
    <t>sunup.04G0006290</t>
  </si>
  <si>
    <t>sunup.04G0006300</t>
  </si>
  <si>
    <t>sunup.04G0006310</t>
  </si>
  <si>
    <t>sunup.04G0006320</t>
  </si>
  <si>
    <t>sunup.04G0006330</t>
  </si>
  <si>
    <t>sunup.04G0006340</t>
  </si>
  <si>
    <t>sunup.04G0006350</t>
  </si>
  <si>
    <t>sunup.04G0006360</t>
  </si>
  <si>
    <t>sunup.04G0006370</t>
  </si>
  <si>
    <t>sunup.04G0006380</t>
  </si>
  <si>
    <t>sunup.04G0006390</t>
  </si>
  <si>
    <t>sunup.04G0006400</t>
  </si>
  <si>
    <t>sunup.04G0006410</t>
  </si>
  <si>
    <t>sunup.04G0006420</t>
  </si>
  <si>
    <t>sunup.04G0006430</t>
  </si>
  <si>
    <t>sunup.04G0006440</t>
  </si>
  <si>
    <t>sunup.04G0006450</t>
  </si>
  <si>
    <t>sunup.04G0006460</t>
  </si>
  <si>
    <t>sunup.04G0006470</t>
  </si>
  <si>
    <t>sunup.04G0006480</t>
  </si>
  <si>
    <t>sunup.04G0006490</t>
  </si>
  <si>
    <t>sunup.04G0006500</t>
  </si>
  <si>
    <t>sunup.04G0006510</t>
  </si>
  <si>
    <t>sunup.04G0006520</t>
  </si>
  <si>
    <t>sunup.04G0006530</t>
  </si>
  <si>
    <t>sunup.04G0006540</t>
  </si>
  <si>
    <t>sunup.04G0006550</t>
  </si>
  <si>
    <t>sunup.04G0006560</t>
  </si>
  <si>
    <t>sunup.04G0006570</t>
  </si>
  <si>
    <t>sunup.04G0006580</t>
  </si>
  <si>
    <t>sunup.04G0006590</t>
  </si>
  <si>
    <t>sunup.04G0006600</t>
  </si>
  <si>
    <t>sunup.04G0006610</t>
  </si>
  <si>
    <t>sunup.04G0006620</t>
  </si>
  <si>
    <t>sunup.04G0006630</t>
  </si>
  <si>
    <t>sunup.04G0006640</t>
  </si>
  <si>
    <t>sunup.04G0006650</t>
  </si>
  <si>
    <t>sunup.04G0006660</t>
  </si>
  <si>
    <t>sunup.04G0006670</t>
  </si>
  <si>
    <t>sunup.04G0006680</t>
  </si>
  <si>
    <t>sunup.04G0006690</t>
  </si>
  <si>
    <t>sunup.04G0006700</t>
  </si>
  <si>
    <t>sunup.04G0006710</t>
  </si>
  <si>
    <t>sunup.04G0006720</t>
  </si>
  <si>
    <t>sunup.04G0006730</t>
  </si>
  <si>
    <t>sunup.04G0006740</t>
  </si>
  <si>
    <t>sunup.04G0006750</t>
  </si>
  <si>
    <t>sunup.04G0006760</t>
  </si>
  <si>
    <t>sunup.04G0006770</t>
  </si>
  <si>
    <t>sunup.04G0006780</t>
  </si>
  <si>
    <t>sunup.04G0006790</t>
  </si>
  <si>
    <t>sunup.04G0006800</t>
  </si>
  <si>
    <t>sunup.04G0006810</t>
  </si>
  <si>
    <t>sunup.04G0006820</t>
  </si>
  <si>
    <t>sunup.04G0006830</t>
  </si>
  <si>
    <t>sunup.04G0006840</t>
  </si>
  <si>
    <t>sunup.04G0006850</t>
  </si>
  <si>
    <t>sunup.04G0006860</t>
  </si>
  <si>
    <t>sunup.04G0006870</t>
  </si>
  <si>
    <t>sunup.04G0006880</t>
  </si>
  <si>
    <t>sunup.04G0006890</t>
  </si>
  <si>
    <t>sunup.04G0006900</t>
  </si>
  <si>
    <t>sunup.04G0006910</t>
  </si>
  <si>
    <t>sunup.04G0006920</t>
  </si>
  <si>
    <t>sunup.04G0006930</t>
  </si>
  <si>
    <t>sunup.04G0006940</t>
  </si>
  <si>
    <t>sunup.04G0006950</t>
  </si>
  <si>
    <t>sunup.04G0006960</t>
  </si>
  <si>
    <t>sunup.04G0006970</t>
  </si>
  <si>
    <t>sunup.04G0006980</t>
  </si>
  <si>
    <t>sunup.04G0006990</t>
  </si>
  <si>
    <t>sunup.04G0007000</t>
  </si>
  <si>
    <t>sunup.04G0007010</t>
  </si>
  <si>
    <t>sunup.04G0007020</t>
  </si>
  <si>
    <t>sunup.04G0007030</t>
  </si>
  <si>
    <t>sunup.04G0007040</t>
  </si>
  <si>
    <t>sunup.04G0007050</t>
  </si>
  <si>
    <t>sunup.04G0007060</t>
  </si>
  <si>
    <t>sunup.04G0007070</t>
  </si>
  <si>
    <t>sunup.04G0007080</t>
  </si>
  <si>
    <t>sunup.04G0007090</t>
  </si>
  <si>
    <t>sunup.04G0007100</t>
  </si>
  <si>
    <t>sunup.04G0007110</t>
  </si>
  <si>
    <t>sunup.04G0007120</t>
  </si>
  <si>
    <t>sunup.04G0007130</t>
  </si>
  <si>
    <t>sunup.04G0007140</t>
  </si>
  <si>
    <t>sunup.04G0007150</t>
  </si>
  <si>
    <t>sunup.04G0007160</t>
  </si>
  <si>
    <t>sunup.04G0007170</t>
  </si>
  <si>
    <t>sunup.04G0007180</t>
  </si>
  <si>
    <t>sunup.04G0007190</t>
  </si>
  <si>
    <t>sunup.04G0007200</t>
  </si>
  <si>
    <t>sunup.04G0007210</t>
  </si>
  <si>
    <t>sunup.04G0007220</t>
  </si>
  <si>
    <t>sunup.04G0007230</t>
  </si>
  <si>
    <t>sunup.04G0007240</t>
  </si>
  <si>
    <t>sunup.04G0007250</t>
  </si>
  <si>
    <t>sunup.04G0007260</t>
  </si>
  <si>
    <t>sunup.04G0007270</t>
  </si>
  <si>
    <t>sunup.04G0007280</t>
  </si>
  <si>
    <t>sunup.04G0007290</t>
  </si>
  <si>
    <t>sunup.04G0007300</t>
  </si>
  <si>
    <t>sunup.04G0007310</t>
  </si>
  <si>
    <t>sunup.04G0007320</t>
  </si>
  <si>
    <t>sunup.04G0007330</t>
  </si>
  <si>
    <t>sunup.04G0007340</t>
  </si>
  <si>
    <t>sunup.04G0007350</t>
  </si>
  <si>
    <t>sunup.04G0007360</t>
  </si>
  <si>
    <t>sunup.04G0007370</t>
  </si>
  <si>
    <t>sunup.04G0007380</t>
  </si>
  <si>
    <t>sunup.04G0007390</t>
  </si>
  <si>
    <t>sunup.04G0007400</t>
  </si>
  <si>
    <t>sunup.04G0007410</t>
  </si>
  <si>
    <t>sunup.04G0007420</t>
  </si>
  <si>
    <t>sunup.04G0007430</t>
  </si>
  <si>
    <t>sunup.04G0007440</t>
  </si>
  <si>
    <t>sunup.04G0007450</t>
  </si>
  <si>
    <t>sunup.04G0007460</t>
  </si>
  <si>
    <t>sunup.04G0007470</t>
  </si>
  <si>
    <t>sunup.04G0007480</t>
  </si>
  <si>
    <t>sunup.04G0007490</t>
  </si>
  <si>
    <t>sunup.04G0007500</t>
  </si>
  <si>
    <t>sunup.04G0007510</t>
  </si>
  <si>
    <t>sunup.04G0007520</t>
  </si>
  <si>
    <t>sunup.04G0007530</t>
  </si>
  <si>
    <t>sunup.04G0007540</t>
  </si>
  <si>
    <t>sunup.04G0007550</t>
  </si>
  <si>
    <t>sunup.04G0007560</t>
  </si>
  <si>
    <t>sunup.04G0007570</t>
  </si>
  <si>
    <t>sunup.04G0007580</t>
  </si>
  <si>
    <t>sunup.04G0007590</t>
  </si>
  <si>
    <t>sunup.04G0007600</t>
  </si>
  <si>
    <t>sunup.04G0007610</t>
  </si>
  <si>
    <t>sunup.04G0007620</t>
  </si>
  <si>
    <t>sunup.04G0007630</t>
  </si>
  <si>
    <t>sunup.04G0007640</t>
  </si>
  <si>
    <t>sunup.04G0007650</t>
  </si>
  <si>
    <t>sunup.04G0007660</t>
  </si>
  <si>
    <t>sunup.04G0007670</t>
  </si>
  <si>
    <t>sunup.04G0007680</t>
  </si>
  <si>
    <t>sunup.04G0007690</t>
  </si>
  <si>
    <t>sunup.04G0007700</t>
  </si>
  <si>
    <t>sunup.04G0007710</t>
  </si>
  <si>
    <t>sunup.04G0007720</t>
  </si>
  <si>
    <t>sunup.04G0007730</t>
  </si>
  <si>
    <t>sunup.04G0007740</t>
  </si>
  <si>
    <t>sunup.04G0007750</t>
  </si>
  <si>
    <t>sunup.04G0007760</t>
  </si>
  <si>
    <t>sunup.04G0007770</t>
  </si>
  <si>
    <t>sunup.04G0007780</t>
  </si>
  <si>
    <t>sunup.04G0007790</t>
  </si>
  <si>
    <t>sunup.04G0007800</t>
  </si>
  <si>
    <t>sunup.04G0007810</t>
  </si>
  <si>
    <t>sunup.04G0007820</t>
  </si>
  <si>
    <t>sunup.04G0007830</t>
  </si>
  <si>
    <t>sunup.04G0007840</t>
  </si>
  <si>
    <t>sunup.04G0007850</t>
  </si>
  <si>
    <t>sunup.04G0007860</t>
  </si>
  <si>
    <t>sunup.04G0007870</t>
  </si>
  <si>
    <t>sunup.04G0007880</t>
  </si>
  <si>
    <t>sunup.04G0007890</t>
  </si>
  <si>
    <t>sunup.04G0007900</t>
  </si>
  <si>
    <t>sunup.04G0007910</t>
  </si>
  <si>
    <t>sunup.04G0007920</t>
  </si>
  <si>
    <t>sunup.04G0007930</t>
  </si>
  <si>
    <t>sunup.04G0007940</t>
  </si>
  <si>
    <t>sunup.04G0007950</t>
  </si>
  <si>
    <t>sunup.04G0007960</t>
  </si>
  <si>
    <t>sunup.04G0007970</t>
  </si>
  <si>
    <t>sunup.04G0007980</t>
  </si>
  <si>
    <t>sunup.04G0007990</t>
  </si>
  <si>
    <t>sunup.04G0008000</t>
  </si>
  <si>
    <t>sunup.04G0008010</t>
  </si>
  <si>
    <t>sunup.04G0008020</t>
  </si>
  <si>
    <t>sunup.04G0008030</t>
  </si>
  <si>
    <t>sunup.04G0008040</t>
  </si>
  <si>
    <t>sunup.04G0008050</t>
  </si>
  <si>
    <t>sunup.04G0008060</t>
  </si>
  <si>
    <t>sunup.04G0008070</t>
  </si>
  <si>
    <t>sunup.04G0008080</t>
  </si>
  <si>
    <t>sunup.04G0008090</t>
  </si>
  <si>
    <t>sunup.04G0008100</t>
  </si>
  <si>
    <t>sunup.04G0008110</t>
  </si>
  <si>
    <t>sunup.04G0008120</t>
  </si>
  <si>
    <t>sunup.04G0008130</t>
  </si>
  <si>
    <t>sunup.04G0008140</t>
  </si>
  <si>
    <t>sunup.04G0008150</t>
  </si>
  <si>
    <t>sunup.04G0008160</t>
  </si>
  <si>
    <t>sunup.04G0008170</t>
  </si>
  <si>
    <t>sunup.04G0008180</t>
  </si>
  <si>
    <t>sunup.04G0008190</t>
  </si>
  <si>
    <t>sunup.04G0008200</t>
  </si>
  <si>
    <t>sunup.04G0008210</t>
  </si>
  <si>
    <t>sunup.04G0008220</t>
  </si>
  <si>
    <t>sunup.04G0008230</t>
  </si>
  <si>
    <t>sunup.04G0008240</t>
  </si>
  <si>
    <t>sunup.04G0008250</t>
  </si>
  <si>
    <t>sunup.04G0008260</t>
  </si>
  <si>
    <t>sunup.04G0008270</t>
  </si>
  <si>
    <t>sunup.04G0008280</t>
  </si>
  <si>
    <t>sunup.04G0008290</t>
  </si>
  <si>
    <t>sunup.04G0008300</t>
  </si>
  <si>
    <t>sunup.04G0008310</t>
  </si>
  <si>
    <t>sunup.04G0008320</t>
  </si>
  <si>
    <t>sunup.04G0008330</t>
  </si>
  <si>
    <t>sunup.04G0008340</t>
  </si>
  <si>
    <t>sunup.04G0008350</t>
  </si>
  <si>
    <t>sunup.04G0008360</t>
  </si>
  <si>
    <t>sunup.04G0008370</t>
  </si>
  <si>
    <t>sunup.04G0008380</t>
  </si>
  <si>
    <t>sunup.04G0008390</t>
  </si>
  <si>
    <t>sunup.04G0008400</t>
  </si>
  <si>
    <t>sunup.04G0008410</t>
  </si>
  <si>
    <t>sunup.04G0008420</t>
  </si>
  <si>
    <t>sunup.04G0008430</t>
  </si>
  <si>
    <t>sunup.04G0008440</t>
  </si>
  <si>
    <t>sunup.04G0008450</t>
  </si>
  <si>
    <t>sunup.04G0008460</t>
  </si>
  <si>
    <t>sunup.04G0008470</t>
  </si>
  <si>
    <t>sunup.04G0008480</t>
  </si>
  <si>
    <t>sunup.04G0008490</t>
  </si>
  <si>
    <t>sunup.04G0008500</t>
  </si>
  <si>
    <t>sunup.04G0008510</t>
  </si>
  <si>
    <t>sunup.04G0008520</t>
  </si>
  <si>
    <t>sunup.04G0008530</t>
  </si>
  <si>
    <t>sunup.04G0008540</t>
  </si>
  <si>
    <t>sunup.04G0008550</t>
  </si>
  <si>
    <t>sunup.04G0008560</t>
  </si>
  <si>
    <t>sunup.04G0008570</t>
  </si>
  <si>
    <t>sunup.04G0008580</t>
  </si>
  <si>
    <t>sunup.04G0008590</t>
  </si>
  <si>
    <t>sunup.04G0008600</t>
  </si>
  <si>
    <t>sunup.04G0008610</t>
  </si>
  <si>
    <t>sunup.04G0008620</t>
  </si>
  <si>
    <t>sunup.04G0008630</t>
  </si>
  <si>
    <t>sunup.04G0008640</t>
  </si>
  <si>
    <t>sunup.04G0008650</t>
  </si>
  <si>
    <t>sunup.04G0008660</t>
  </si>
  <si>
    <t>sunup.04G0008670</t>
  </si>
  <si>
    <t>sunup.04G0008680</t>
  </si>
  <si>
    <t>sunup.04G0008690</t>
  </si>
  <si>
    <t>sunup.04G0008700</t>
  </si>
  <si>
    <t>sunup.04G0008710</t>
  </si>
  <si>
    <t>sunup.04G0008720</t>
  </si>
  <si>
    <t>sunup.04G0008730</t>
  </si>
  <si>
    <t>sunup.04G0008740</t>
  </si>
  <si>
    <t>sunup.04G0008750</t>
  </si>
  <si>
    <t>sunup.04G0008760</t>
  </si>
  <si>
    <t>sunup.04G0008770</t>
  </si>
  <si>
    <t>sunup.04G0008780</t>
  </si>
  <si>
    <t>sunup.04G0008790</t>
  </si>
  <si>
    <t>sunup.04G0008800</t>
  </si>
  <si>
    <t>sunup.04G0008810</t>
  </si>
  <si>
    <t>sunup.04G0008820</t>
  </si>
  <si>
    <t>sunup.04G0008830</t>
  </si>
  <si>
    <t>sunup.04G0008840</t>
  </si>
  <si>
    <t>sunup.04G0008850</t>
  </si>
  <si>
    <t>sunup.04G0008860</t>
  </si>
  <si>
    <t>sunup.04G0008870</t>
  </si>
  <si>
    <t>sunup.04G0008880</t>
  </si>
  <si>
    <t>sunup.04G0008890</t>
  </si>
  <si>
    <t>sunup.04G0008900</t>
  </si>
  <si>
    <t>sunup.04G0008910</t>
  </si>
  <si>
    <t>sunup.04G0008920</t>
  </si>
  <si>
    <t>sunup.04G0008930</t>
  </si>
  <si>
    <t>sunup.04G0008940</t>
  </si>
  <si>
    <t>sunup.04G0008950</t>
  </si>
  <si>
    <t>sunup.04G0008960</t>
  </si>
  <si>
    <t>sunup.04G0008970</t>
  </si>
  <si>
    <t>sunup.04G0008980</t>
  </si>
  <si>
    <t>sunup.04G0008990</t>
  </si>
  <si>
    <t>sunup.04G0009000</t>
  </si>
  <si>
    <t>sunup.04G0009010</t>
  </si>
  <si>
    <t>sunup.04G0009020</t>
  </si>
  <si>
    <t>sunup.04G0009030</t>
  </si>
  <si>
    <t>sunup.04G0009040</t>
  </si>
  <si>
    <t>sunup.04G0009050</t>
  </si>
  <si>
    <t>sunup.04G0009060</t>
  </si>
  <si>
    <t>sunup.04G0009070</t>
  </si>
  <si>
    <t>sunup.04G0009080</t>
  </si>
  <si>
    <t>sunup.04G0009090</t>
  </si>
  <si>
    <t>sunup.04G0009100</t>
  </si>
  <si>
    <t>sunup.04G0009110</t>
  </si>
  <si>
    <t>sunup.04G0009120</t>
  </si>
  <si>
    <t>sunup.04G0009130</t>
  </si>
  <si>
    <t>sunup.04G0009140</t>
  </si>
  <si>
    <t>sunup.04G0009150</t>
  </si>
  <si>
    <t>sunup.04G0009160</t>
  </si>
  <si>
    <t>sunup.04G0009170</t>
  </si>
  <si>
    <t>sunup.04G0009180</t>
  </si>
  <si>
    <t>sunup.04G0009190</t>
  </si>
  <si>
    <t>sunup.04G0009200</t>
  </si>
  <si>
    <t>sunup.04G0009210</t>
  </si>
  <si>
    <t>sunup.04G0009220</t>
  </si>
  <si>
    <t>sunup.04G0009230</t>
  </si>
  <si>
    <t>sunup.04G0009240</t>
  </si>
  <si>
    <t>sunup.04G0009250</t>
  </si>
  <si>
    <t>sunup.04G0009260</t>
  </si>
  <si>
    <t>sunup.04G0009270</t>
  </si>
  <si>
    <t>sunup.04G0009280</t>
  </si>
  <si>
    <t>sunup.04G0009290</t>
  </si>
  <si>
    <t>sunup.04G0009300</t>
  </si>
  <si>
    <t>sunup.04G0009310</t>
  </si>
  <si>
    <t>sunup.04G0009320</t>
  </si>
  <si>
    <t>sunup.04G0009330</t>
  </si>
  <si>
    <t>sunup.04G0009340</t>
  </si>
  <si>
    <t>sunup.04G0009350</t>
  </si>
  <si>
    <t>sunup.04G0009360</t>
  </si>
  <si>
    <t>sunup.04G0009370</t>
  </si>
  <si>
    <t>sunup.04G0009380</t>
  </si>
  <si>
    <t>sunup.04G0009390</t>
  </si>
  <si>
    <t>sunup.04G0009400</t>
  </si>
  <si>
    <t>sunup.04G0009410</t>
  </si>
  <si>
    <t>sunup.04G0009420</t>
  </si>
  <si>
    <t>sunup.04G0009430</t>
  </si>
  <si>
    <t>sunup.04G0009440</t>
  </si>
  <si>
    <t>sunup.04G0009450</t>
  </si>
  <si>
    <t>sunup.04G0009460</t>
  </si>
  <si>
    <t>sunup.04G0009470</t>
  </si>
  <si>
    <t>sunup.04G0009480</t>
  </si>
  <si>
    <t>sunup.04G0009490</t>
  </si>
  <si>
    <t>sunup.04G0009500</t>
  </si>
  <si>
    <t>sunup.04G0009510</t>
  </si>
  <si>
    <t>sunup.04G0009520</t>
  </si>
  <si>
    <t>sunup.04G0009530</t>
  </si>
  <si>
    <t>sunup.04G0009540</t>
  </si>
  <si>
    <t>sunup.04G0009550</t>
  </si>
  <si>
    <t>sunup.04G0009560</t>
  </si>
  <si>
    <t>sunup.04G0009570</t>
  </si>
  <si>
    <t>sunup.04G0009580</t>
  </si>
  <si>
    <t>sunup.04G0009590</t>
  </si>
  <si>
    <t>sunup.04G0009600</t>
  </si>
  <si>
    <t>sunup.04G0009610</t>
  </si>
  <si>
    <t>sunup.04G0009620</t>
  </si>
  <si>
    <t>sunup.04G0009630</t>
  </si>
  <si>
    <t>sunup.04G0009640</t>
  </si>
  <si>
    <t>sunup.04G0009650</t>
  </si>
  <si>
    <t>sunup.04G0009660</t>
  </si>
  <si>
    <t>sunup.04G0009670</t>
  </si>
  <si>
    <t>sunup.04G0009680</t>
  </si>
  <si>
    <t>sunup.04G0009690</t>
  </si>
  <si>
    <t>sunup.04G0009700</t>
  </si>
  <si>
    <t>sunup.04G0009710</t>
  </si>
  <si>
    <t>sunup.04G0009720</t>
  </si>
  <si>
    <t>sunup.04G0009730</t>
  </si>
  <si>
    <t>sunup.04G0009740</t>
  </si>
  <si>
    <t>sunup.04G0009750</t>
  </si>
  <si>
    <t>sunup.04G0009760</t>
  </si>
  <si>
    <t>sunup.04G0009770</t>
  </si>
  <si>
    <t>sunup.04G0009780</t>
  </si>
  <si>
    <t>sunup.04G0009790</t>
  </si>
  <si>
    <t>sunup.04G0009800</t>
  </si>
  <si>
    <t>sunup.04G0009810</t>
  </si>
  <si>
    <t>sunup.04G0009820</t>
  </si>
  <si>
    <t>sunup.04G0009830</t>
  </si>
  <si>
    <t>sunup.04G0009840</t>
  </si>
  <si>
    <t>sunup.04G0009850</t>
  </si>
  <si>
    <t>sunup.04G0009860</t>
  </si>
  <si>
    <t>sunup.04G0009870</t>
  </si>
  <si>
    <t>sunup.04G0009880</t>
  </si>
  <si>
    <t>sunup.04G0009890</t>
  </si>
  <si>
    <t>sunup.04G0009900</t>
  </si>
  <si>
    <t>sunup.04G0009910</t>
  </si>
  <si>
    <t>sunup.04G0009920</t>
  </si>
  <si>
    <t>sunup.04G0009930</t>
  </si>
  <si>
    <t>sunup.04G0009940</t>
  </si>
  <si>
    <t>sunup.04G0009950</t>
  </si>
  <si>
    <t>sunup.04G0009960</t>
  </si>
  <si>
    <t>sunup.04G0009970</t>
  </si>
  <si>
    <t>sunup.04G0009980</t>
  </si>
  <si>
    <t>sunup.04G0009990</t>
  </si>
  <si>
    <t>sunup.04G0010000</t>
  </si>
  <si>
    <t>sunup.04G0010010</t>
  </si>
  <si>
    <t>sunup.04G0010020</t>
  </si>
  <si>
    <t>sunup.04G0010030</t>
  </si>
  <si>
    <t>sunup.04G0010040</t>
  </si>
  <si>
    <t>sunup.04G0010050</t>
  </si>
  <si>
    <t>sunup.04G0010060</t>
  </si>
  <si>
    <t>sunup.04G0010070</t>
  </si>
  <si>
    <t>sunup.04G0010080</t>
  </si>
  <si>
    <t>sunup.04G0010090</t>
  </si>
  <si>
    <t>sunup.04G0010100</t>
  </si>
  <si>
    <t>sunup.04G0010110</t>
  </si>
  <si>
    <t>sunup.04G0010120</t>
  </si>
  <si>
    <t>sunup.04G0010130</t>
  </si>
  <si>
    <t>sunup.04G0010140</t>
  </si>
  <si>
    <t>sunup.04G0010150</t>
  </si>
  <si>
    <t>sunup.04G0010160</t>
  </si>
  <si>
    <t>sunup.04G0010170</t>
  </si>
  <si>
    <t>sunup.04G0010180</t>
  </si>
  <si>
    <t>sunup.04G0010190</t>
  </si>
  <si>
    <t>sunup.04G0010200</t>
  </si>
  <si>
    <t>sunup.04G0010210</t>
  </si>
  <si>
    <t>sunup.04G0010220</t>
  </si>
  <si>
    <t>sunup.04G0010230</t>
  </si>
  <si>
    <t>sunup.04G0010240</t>
  </si>
  <si>
    <t>sunup.04G0010250</t>
  </si>
  <si>
    <t>sunup.04G0010260</t>
  </si>
  <si>
    <t>sunup.04G0010270</t>
  </si>
  <si>
    <t>sunup.04G0010280</t>
  </si>
  <si>
    <t>sunup.04G0010290</t>
  </si>
  <si>
    <t>sunup.04G0010300</t>
  </si>
  <si>
    <t>sunup.04G0010310</t>
  </si>
  <si>
    <t>sunup.04G0010320</t>
  </si>
  <si>
    <t>sunup.04G0010330</t>
  </si>
  <si>
    <t>sunup.04G0010340</t>
  </si>
  <si>
    <t>sunup.04G0010350</t>
  </si>
  <si>
    <t>sunup.04G0010360</t>
  </si>
  <si>
    <t>sunup.04G0010370</t>
  </si>
  <si>
    <t>sunup.04G0010380</t>
  </si>
  <si>
    <t>sunup.04G0010390</t>
  </si>
  <si>
    <t>sunup.04G0010400</t>
  </si>
  <si>
    <t>sunup.04G0010410</t>
  </si>
  <si>
    <t>sunup.04G0010420</t>
  </si>
  <si>
    <t>sunup.04G0010430</t>
  </si>
  <si>
    <t>sunup.04G0010440</t>
  </si>
  <si>
    <t>sunup.04G0010450</t>
  </si>
  <si>
    <t>sunup.04G0010460</t>
  </si>
  <si>
    <t>sunup.04G0010470</t>
  </si>
  <si>
    <t>sunup.04G0010480</t>
  </si>
  <si>
    <t>sunup.04G0010490</t>
  </si>
  <si>
    <t>sunup.04G0010500</t>
  </si>
  <si>
    <t>sunup.04G0010510</t>
  </si>
  <si>
    <t>sunup.04G0010520</t>
  </si>
  <si>
    <t>sunup.04G0010530</t>
  </si>
  <si>
    <t>sunup.04G0010540</t>
  </si>
  <si>
    <t>sunup.04G0010550</t>
  </si>
  <si>
    <t>sunup.04G0010560</t>
  </si>
  <si>
    <t>sunup.04G0010570</t>
  </si>
  <si>
    <t>sunup.04G0010580</t>
  </si>
  <si>
    <t>sunup.04G0010590</t>
  </si>
  <si>
    <t>sunup.04G0010600</t>
  </si>
  <si>
    <t>sunup.04G0010610</t>
  </si>
  <si>
    <t>sunup.04G0010620</t>
  </si>
  <si>
    <t>sunup.04G0010630</t>
  </si>
  <si>
    <t>sunup.04G0010640</t>
  </si>
  <si>
    <t>sunup.04G0010650</t>
  </si>
  <si>
    <t>sunup.04G0010660</t>
  </si>
  <si>
    <t>sunup.04G0010670</t>
  </si>
  <si>
    <t>sunup.04G0010680</t>
  </si>
  <si>
    <t>sunup.04G0010690</t>
  </si>
  <si>
    <t>sunup.04G0010700</t>
  </si>
  <si>
    <t>sunup.04G0010710</t>
  </si>
  <si>
    <t>sunup.04G0010720</t>
  </si>
  <si>
    <t>sunup.04G0010730</t>
  </si>
  <si>
    <t>sunup.04G0010740</t>
  </si>
  <si>
    <t>sunup.04G0010750</t>
  </si>
  <si>
    <t>sunup.04G0010760</t>
  </si>
  <si>
    <t>sunup.04G0010770</t>
  </si>
  <si>
    <t>sunup.04G0010780</t>
  </si>
  <si>
    <t>sunup.04G0010790</t>
  </si>
  <si>
    <t>sunup.04G0010800</t>
  </si>
  <si>
    <t>sunup.04G0010810</t>
  </si>
  <si>
    <t>sunup.04G0010820</t>
  </si>
  <si>
    <t>sunup.04G0010830</t>
  </si>
  <si>
    <t>sunup.04G0010840</t>
  </si>
  <si>
    <t>sunup.04G0010850</t>
  </si>
  <si>
    <t>sunup.04G0010860</t>
  </si>
  <si>
    <t>sunup.04G0010870</t>
  </si>
  <si>
    <t>sunup.04G0010880</t>
  </si>
  <si>
    <t>sunup.04G0010890</t>
  </si>
  <si>
    <t>sunup.04G0010900</t>
  </si>
  <si>
    <t>sunup.04G0010910</t>
  </si>
  <si>
    <t>sunup.04G0010920</t>
  </si>
  <si>
    <t>sunup.04G0010930</t>
  </si>
  <si>
    <t>sunup.04G0010940</t>
  </si>
  <si>
    <t>sunup.04G0010950</t>
  </si>
  <si>
    <t>sunup.04G0010960</t>
  </si>
  <si>
    <t>sunup.04G0010970</t>
  </si>
  <si>
    <t>sunup.04G0010980</t>
  </si>
  <si>
    <t>sunup.04G0010990</t>
  </si>
  <si>
    <t>sunup.04G0011000</t>
  </si>
  <si>
    <t>sunup.04G0011010</t>
  </si>
  <si>
    <t>sunup.04G0011020</t>
  </si>
  <si>
    <t>sunup.04G0011030</t>
  </si>
  <si>
    <t>sunup.04G0011040</t>
  </si>
  <si>
    <t>sunup.04G0011050</t>
  </si>
  <si>
    <t>sunup.04G0011060</t>
  </si>
  <si>
    <t>sunup.04G0011070</t>
  </si>
  <si>
    <t>sunup.04G0011080</t>
  </si>
  <si>
    <t>sunup.04G0011090</t>
  </si>
  <si>
    <t>sunup.04G0011100</t>
  </si>
  <si>
    <t>sunup.04G0011110</t>
  </si>
  <si>
    <t>sunup.04G0011120</t>
  </si>
  <si>
    <t>sunup.04G0011130</t>
  </si>
  <si>
    <t>sunup.04G0011140</t>
  </si>
  <si>
    <t>sunup.04G0011150</t>
  </si>
  <si>
    <t>sunup.04G0011160</t>
  </si>
  <si>
    <t>sunup.04G0011170</t>
  </si>
  <si>
    <t>sunup.04G0011180</t>
  </si>
  <si>
    <t>sunup.04G0011190</t>
  </si>
  <si>
    <t>sunup.04G0011200</t>
  </si>
  <si>
    <t>sunup.04G0011210</t>
  </si>
  <si>
    <t>sunup.04G0011220</t>
  </si>
  <si>
    <t>sunup.04G0011230</t>
  </si>
  <si>
    <t>sunup.04G0011240</t>
  </si>
  <si>
    <t>sunup.04G0011250</t>
  </si>
  <si>
    <t>sunup.04G0011260</t>
  </si>
  <si>
    <t>sunup.04G0011270</t>
  </si>
  <si>
    <t>sunup.04G0011280</t>
  </si>
  <si>
    <t>sunup.04G0011290</t>
  </si>
  <si>
    <t>sunup.04G0011300</t>
  </si>
  <si>
    <t>sunup.04G0011310</t>
  </si>
  <si>
    <t>sunup.04G0011320</t>
  </si>
  <si>
    <t>sunup.04G0011330</t>
  </si>
  <si>
    <t>sunup.04G0011340</t>
  </si>
  <si>
    <t>sunup.04G0011350</t>
  </si>
  <si>
    <t>sunup.04G0011360</t>
  </si>
  <si>
    <t>sunup.04G0011370</t>
  </si>
  <si>
    <t>sunup.04G0011380</t>
  </si>
  <si>
    <t>sunup.04G0011390</t>
  </si>
  <si>
    <t>sunup.04G0011400</t>
  </si>
  <si>
    <t>sunup.04G0011410</t>
  </si>
  <si>
    <t>sunup.04G0011420</t>
  </si>
  <si>
    <t>sunup.04G0011430</t>
  </si>
  <si>
    <t>sunup.04G0011440</t>
  </si>
  <si>
    <t>sunup.04G0011450</t>
  </si>
  <si>
    <t>sunup.04G0011460</t>
  </si>
  <si>
    <t>sunup.04G0011470</t>
  </si>
  <si>
    <t>sunup.04G0011480</t>
  </si>
  <si>
    <t>sunup.04G0011490</t>
  </si>
  <si>
    <t>sunup.04G0011500</t>
  </si>
  <si>
    <t>sunup.04G0011510</t>
  </si>
  <si>
    <t>sunup.04G0011520</t>
  </si>
  <si>
    <t>sunup.04G0011530</t>
  </si>
  <si>
    <t>sunup.04G0011540</t>
  </si>
  <si>
    <t>sunup.04G0011550</t>
  </si>
  <si>
    <t>sunup.04G0011560</t>
  </si>
  <si>
    <t>sunup.04G0011570</t>
  </si>
  <si>
    <t>sunup.04G0011580</t>
  </si>
  <si>
    <t>sunup.04G0011590</t>
  </si>
  <si>
    <t>sunup.04G0011600</t>
  </si>
  <si>
    <t>sunup.04G0011610</t>
  </si>
  <si>
    <t>sunup.04G0011620</t>
  </si>
  <si>
    <t>sunup.04G0011630</t>
  </si>
  <si>
    <t>sunup.04G0011640</t>
  </si>
  <si>
    <t>sunup.04G0011650</t>
  </si>
  <si>
    <t>sunup.04G0011660</t>
  </si>
  <si>
    <t>sunup.04G0011670</t>
  </si>
  <si>
    <t>sunup.04G0011680</t>
  </si>
  <si>
    <t>sunup.04G0011690</t>
  </si>
  <si>
    <t>sunup.04G0011700</t>
  </si>
  <si>
    <t>sunup.04G0011710</t>
  </si>
  <si>
    <t>sunup.04G0011720</t>
  </si>
  <si>
    <t>sunup.04G0011730</t>
  </si>
  <si>
    <t>sunup.04G0011740</t>
  </si>
  <si>
    <t>sunup.04G0011750</t>
  </si>
  <si>
    <t>sunup.04G0011760</t>
  </si>
  <si>
    <t>sunup.04G0011770</t>
  </si>
  <si>
    <t>sunup.04G0011780</t>
  </si>
  <si>
    <t>sunup.04G0011790</t>
  </si>
  <si>
    <t>sunup.04G0011800</t>
  </si>
  <si>
    <t>sunup.04G0011810</t>
  </si>
  <si>
    <t>sunup.04G0011820</t>
  </si>
  <si>
    <t>sunup.04G0011830</t>
  </si>
  <si>
    <t>sunup.04G0011840</t>
  </si>
  <si>
    <t>sunup.04G0011850</t>
  </si>
  <si>
    <t>sunup.04G0011860</t>
  </si>
  <si>
    <t>sunup.04G0011870</t>
  </si>
  <si>
    <t>sunup.04G0011880</t>
  </si>
  <si>
    <t>sunup.04G0011890</t>
  </si>
  <si>
    <t>sunup.04G0011900</t>
  </si>
  <si>
    <t>sunup.04G0011910</t>
  </si>
  <si>
    <t>sunup.04G0011920</t>
  </si>
  <si>
    <t>sunup.04G0011930</t>
  </si>
  <si>
    <t>sunup.04G0011940</t>
  </si>
  <si>
    <t>sunup.04G0011950</t>
  </si>
  <si>
    <t>sunup.04G0011960</t>
  </si>
  <si>
    <t>sunup.04G0011970</t>
  </si>
  <si>
    <t>sunup.04G0011980</t>
  </si>
  <si>
    <t>sunup.04G0011990</t>
  </si>
  <si>
    <t>sunup.04G0012000</t>
  </si>
  <si>
    <t>sunup.04G0012010</t>
  </si>
  <si>
    <t>sunup.04G0012020</t>
  </si>
  <si>
    <t>sunup.04G0012030</t>
  </si>
  <si>
    <t>sunup.04G0012040</t>
  </si>
  <si>
    <t>sunup.04G0012050</t>
  </si>
  <si>
    <t>sunup.04G0012060</t>
  </si>
  <si>
    <t>sunup.04G0012070</t>
  </si>
  <si>
    <t>sunup.04G0012080</t>
  </si>
  <si>
    <t>sunup.04G0012090</t>
  </si>
  <si>
    <t>sunup.04G0012100</t>
  </si>
  <si>
    <t>sunup.04G0012110</t>
  </si>
  <si>
    <t>sunup.04G0012120</t>
  </si>
  <si>
    <t>sunup.04G0012130</t>
  </si>
  <si>
    <t>sunup.04G0012140</t>
  </si>
  <si>
    <t>sunup.04G0012150</t>
  </si>
  <si>
    <t>sunup.04G0012160</t>
  </si>
  <si>
    <t>sunup.04G0012170</t>
  </si>
  <si>
    <t>sunup.04G0012180</t>
  </si>
  <si>
    <t>sunup.04G0012190</t>
  </si>
  <si>
    <t>sunup.04G0012200</t>
  </si>
  <si>
    <t>sunup.04G0012210</t>
  </si>
  <si>
    <t>sunup.04G0012220</t>
  </si>
  <si>
    <t>sunup.04G0012230</t>
  </si>
  <si>
    <t>sunup.04G0012240</t>
  </si>
  <si>
    <t>sunup.04G0012250</t>
  </si>
  <si>
    <t>sunup.04G0012260</t>
  </si>
  <si>
    <t>sunup.04G0012270</t>
  </si>
  <si>
    <t>sunup.04G0012280</t>
  </si>
  <si>
    <t>sunup.04G0012290</t>
  </si>
  <si>
    <t>sunup.04G0012300</t>
  </si>
  <si>
    <t>sunup.04G0012310</t>
  </si>
  <si>
    <t>sunup.04G0012320</t>
  </si>
  <si>
    <t>sunup.04G0012330</t>
  </si>
  <si>
    <t>sunup.04G0012340</t>
  </si>
  <si>
    <t>sunup.04G0012350</t>
  </si>
  <si>
    <t>sunup.04G0012360</t>
  </si>
  <si>
    <t>sunup.04G0012370</t>
  </si>
  <si>
    <t>sunup.04G0012380</t>
  </si>
  <si>
    <t>sunup.04G0012390</t>
  </si>
  <si>
    <t>sunup.04G0012400</t>
  </si>
  <si>
    <t>sunup.04G0012410</t>
  </si>
  <si>
    <t>sunup.04G0012420</t>
  </si>
  <si>
    <t>sunup.04G0012430</t>
  </si>
  <si>
    <t>sunup.04G0012440</t>
  </si>
  <si>
    <t>sunup.04G0012450</t>
  </si>
  <si>
    <t>sunup.04G0012460</t>
  </si>
  <si>
    <t>sunup.04G0012470</t>
  </si>
  <si>
    <t>sunup.04G0012480</t>
  </si>
  <si>
    <t>sunup.04G0012490</t>
  </si>
  <si>
    <t>sunup.04G0012500</t>
  </si>
  <si>
    <t>sunup.04G0012510</t>
  </si>
  <si>
    <t>sunup.04G0012520</t>
  </si>
  <si>
    <t>sunup.04G0012530</t>
  </si>
  <si>
    <t>sunup.04G0012540</t>
  </si>
  <si>
    <t>sunup.04G0012550</t>
  </si>
  <si>
    <t>sunup.04G0012560</t>
  </si>
  <si>
    <t>sunup.04G0012570</t>
  </si>
  <si>
    <t>sunup.04G0012580</t>
  </si>
  <si>
    <t>sunup.04G0012590</t>
  </si>
  <si>
    <t>sunup.04G0012600</t>
  </si>
  <si>
    <t>sunup.04G0012610</t>
  </si>
  <si>
    <t>sunup.04G0012620</t>
  </si>
  <si>
    <t>sunup.04G0012630</t>
  </si>
  <si>
    <t>sunup.04G0012640</t>
  </si>
  <si>
    <t>sunup.04G0012650</t>
  </si>
  <si>
    <t>sunup.04G0012660</t>
  </si>
  <si>
    <t>sunup.04G0012670</t>
  </si>
  <si>
    <t>sunup.04G0012680</t>
  </si>
  <si>
    <t>sunup.04G0012690</t>
  </si>
  <si>
    <t>sunup.04G0012700</t>
  </si>
  <si>
    <t>sunup.04G0012710</t>
  </si>
  <si>
    <t>sunup.04G0012720</t>
  </si>
  <si>
    <t>sunup.04G0012730</t>
  </si>
  <si>
    <t>sunup.04G0012740</t>
  </si>
  <si>
    <t>sunup.04G0012750</t>
  </si>
  <si>
    <t>sunup.04G0012760</t>
  </si>
  <si>
    <t>sunup.04G0012770</t>
  </si>
  <si>
    <t>sunup.04G0012780</t>
  </si>
  <si>
    <t>sunup.04G0012790</t>
  </si>
  <si>
    <t>sunup.04G0012800</t>
  </si>
  <si>
    <t>sunup.04G0012810</t>
  </si>
  <si>
    <t>sunup.04G0012820</t>
  </si>
  <si>
    <t>sunup.04G0012830</t>
  </si>
  <si>
    <t>sunup.04G0012840</t>
  </si>
  <si>
    <t>sunup.04G0012850</t>
  </si>
  <si>
    <t>sunup.04G0012860</t>
  </si>
  <si>
    <t>sunup.04G0012870</t>
  </si>
  <si>
    <t>sunup.04G0012880</t>
  </si>
  <si>
    <t>sunup.04G0012890</t>
  </si>
  <si>
    <t>sunup.04G0012900</t>
  </si>
  <si>
    <t>sunup.04G0012910</t>
  </si>
  <si>
    <t>sunup.04G0012920</t>
  </si>
  <si>
    <t>sunup.04G0012930</t>
  </si>
  <si>
    <t>sunup.04G0012940</t>
  </si>
  <si>
    <t>sunup.04G0012950</t>
  </si>
  <si>
    <t>sunup.04G0012960</t>
  </si>
  <si>
    <t>sunup.04G0012970</t>
  </si>
  <si>
    <t>sunup.04G0012980</t>
  </si>
  <si>
    <t>sunup.04G0012990</t>
  </si>
  <si>
    <t>sunup.04G0013000</t>
  </si>
  <si>
    <t>sunup.04G0013010</t>
  </si>
  <si>
    <t>sunup.04G0013020</t>
  </si>
  <si>
    <t>sunup.04G0013030</t>
  </si>
  <si>
    <t>sunup.04G0013040</t>
  </si>
  <si>
    <t>sunup.04G0013050</t>
  </si>
  <si>
    <t>sunup.04G0013060</t>
  </si>
  <si>
    <t>sunup.04G0013070</t>
  </si>
  <si>
    <t>sunup.04G0013080</t>
  </si>
  <si>
    <t>sunup.04G0013090</t>
  </si>
  <si>
    <t>sunup.04G0013100</t>
  </si>
  <si>
    <t>sunup.04G0013110</t>
  </si>
  <si>
    <t>sunup.04G0013120</t>
  </si>
  <si>
    <t>sunup.04G0013130</t>
  </si>
  <si>
    <t>sunup.04G0013140</t>
  </si>
  <si>
    <t>sunup.04G0013150</t>
  </si>
  <si>
    <t>sunup.04G0013160</t>
  </si>
  <si>
    <t>sunup.04G0013170</t>
  </si>
  <si>
    <t>sunup.04G0013180</t>
  </si>
  <si>
    <t>sunup.04G0013190</t>
  </si>
  <si>
    <t>sunup.04G0013200</t>
  </si>
  <si>
    <t>sunup.04G0013210</t>
  </si>
  <si>
    <t>sunup.04G0013220</t>
  </si>
  <si>
    <t>sunup.04G0013230</t>
  </si>
  <si>
    <t>sunup.04G0013240</t>
  </si>
  <si>
    <t>sunup.04G0013250</t>
  </si>
  <si>
    <t>sunup.04G0013260</t>
  </si>
  <si>
    <t>sunup.04G0013270</t>
  </si>
  <si>
    <t>sunup.04G0013280</t>
  </si>
  <si>
    <t>sunup.04G0013290</t>
  </si>
  <si>
    <t>sunup.04G0013300</t>
  </si>
  <si>
    <t>sunup.04G0013310</t>
  </si>
  <si>
    <t>sunup.04G0013320</t>
  </si>
  <si>
    <t>sunup.04G0013330</t>
  </si>
  <si>
    <t>sunup.04G0013340</t>
  </si>
  <si>
    <t>sunup.04G0013350</t>
  </si>
  <si>
    <t>sunup.04G0013360</t>
  </si>
  <si>
    <t>sunup.04G0013370</t>
  </si>
  <si>
    <t>sunup.04G0013380</t>
  </si>
  <si>
    <t>sunup.04G0013390</t>
  </si>
  <si>
    <t>sunup.04G0013400</t>
  </si>
  <si>
    <t>sunup.04G0013410</t>
  </si>
  <si>
    <t>sunup.04G0013420</t>
  </si>
  <si>
    <t>sunup.04G0013430</t>
  </si>
  <si>
    <t>sunup.04G0013440</t>
  </si>
  <si>
    <t>sunup.04G0013450</t>
  </si>
  <si>
    <t>sunup.04G0013460</t>
  </si>
  <si>
    <t>sunup.04G0013470</t>
  </si>
  <si>
    <t>sunup.04G0013480</t>
  </si>
  <si>
    <t>sunup.04G0013490</t>
  </si>
  <si>
    <t>sunup.04G0013500</t>
  </si>
  <si>
    <t>sunup.04G0013510</t>
  </si>
  <si>
    <t>sunup.04G0013520</t>
  </si>
  <si>
    <t>sunup.04G0013530</t>
  </si>
  <si>
    <t>sunup.04G0013540</t>
  </si>
  <si>
    <t>sunup.04G0013550</t>
  </si>
  <si>
    <t>sunup.04G0013560</t>
  </si>
  <si>
    <t>sunup.04G0013570</t>
  </si>
  <si>
    <t>sunup.04G0013580</t>
  </si>
  <si>
    <t>sunup.04G0013590</t>
  </si>
  <si>
    <t>sunup.04G0013600</t>
  </si>
  <si>
    <t>sunup.04G0013620</t>
  </si>
  <si>
    <t>sunup.04G0013630</t>
  </si>
  <si>
    <t>sunup.04G0013640</t>
  </si>
  <si>
    <t>sunup.04G0013650</t>
  </si>
  <si>
    <t>sunup.04G0013660</t>
  </si>
  <si>
    <t>sunup.04G0013670</t>
  </si>
  <si>
    <t>sunup.04G0013680</t>
  </si>
  <si>
    <t>sunup.04G0013690</t>
  </si>
  <si>
    <t>sunup.04G0013700</t>
  </si>
  <si>
    <t>sunup.04G0013710</t>
  </si>
  <si>
    <t>sunup.04G0013720</t>
  </si>
  <si>
    <t>sunup.04G0013730</t>
  </si>
  <si>
    <t>sunup.04G0013740</t>
  </si>
  <si>
    <t>sunup.04G0013750</t>
  </si>
  <si>
    <t>sunup.04G0013760</t>
  </si>
  <si>
    <t>sunup.04G0013770</t>
  </si>
  <si>
    <t>sunup.04G0013780</t>
  </si>
  <si>
    <t>sunup.04G0013790</t>
  </si>
  <si>
    <t>sunup.04G0013800</t>
  </si>
  <si>
    <t>sunup.04G0013810</t>
  </si>
  <si>
    <t>sunup.04G0013820</t>
  </si>
  <si>
    <t>sunup.04G0013830</t>
  </si>
  <si>
    <t>sunup.04G0013840</t>
  </si>
  <si>
    <t>sunup.04G0013850</t>
  </si>
  <si>
    <t>sunup.04G0013860</t>
  </si>
  <si>
    <t>sunup.04G0013870</t>
  </si>
  <si>
    <t>sunup.04G0013880</t>
  </si>
  <si>
    <t>sunup.04G0013890</t>
  </si>
  <si>
    <t>sunup.04G0013900</t>
  </si>
  <si>
    <t>sunup.04G0013910</t>
  </si>
  <si>
    <t>sunup.04G0013920</t>
  </si>
  <si>
    <t>sunup.04G0013930</t>
  </si>
  <si>
    <t>sunup.04G0013940</t>
  </si>
  <si>
    <t>sunup.04G0013950</t>
  </si>
  <si>
    <t>sunup.04G0013960</t>
  </si>
  <si>
    <t>sunup.04G0013970</t>
  </si>
  <si>
    <t>sunup.04G0013980</t>
  </si>
  <si>
    <t>sunup.04G0013990</t>
  </si>
  <si>
    <t>sunup.04G0014000</t>
  </si>
  <si>
    <t>sunup.04G0014010</t>
  </si>
  <si>
    <t>sunup.04G0014020</t>
  </si>
  <si>
    <t>sunup.04G0014030</t>
  </si>
  <si>
    <t>sunup.04G0014040</t>
  </si>
  <si>
    <t>sunup.04G0014050</t>
  </si>
  <si>
    <t>sunup.04G0014060</t>
  </si>
  <si>
    <t>sunup.04G0014070</t>
  </si>
  <si>
    <t>sunup.04G0014080</t>
  </si>
  <si>
    <t>sunup.04G0014090</t>
  </si>
  <si>
    <t>sunup.04G0014100</t>
  </si>
  <si>
    <t>sunup.04G0014110</t>
  </si>
  <si>
    <t>sunup.04G0014120</t>
  </si>
  <si>
    <t>sunup.04G0014130</t>
  </si>
  <si>
    <t>sunup.04G0014140</t>
  </si>
  <si>
    <t>sunup.04G0014150</t>
  </si>
  <si>
    <t>sunup.04G0014160</t>
  </si>
  <si>
    <t>sunup.04G0014170</t>
  </si>
  <si>
    <t>sunup.04G0014180</t>
  </si>
  <si>
    <t>sunup.04G0014190</t>
  </si>
  <si>
    <t>sunup.04G0014200</t>
  </si>
  <si>
    <t>sunup.04G0014210</t>
  </si>
  <si>
    <t>sunup.04G0014220</t>
  </si>
  <si>
    <t>sunup.04G0014230</t>
  </si>
  <si>
    <t>sunup.04G0014240</t>
  </si>
  <si>
    <t>sunup.04G0014250</t>
  </si>
  <si>
    <t>sunup.04G0014260</t>
  </si>
  <si>
    <t>sunup.04G0014270</t>
  </si>
  <si>
    <t>sunup.04G0014280</t>
  </si>
  <si>
    <t>sunup.04G0014290</t>
  </si>
  <si>
    <t>sunup.04G0014300</t>
  </si>
  <si>
    <t>sunup.04G0014310</t>
  </si>
  <si>
    <t>sunup.04G0014320</t>
  </si>
  <si>
    <t>sunup.04G0014330</t>
  </si>
  <si>
    <t>sunup.04G0014340</t>
  </si>
  <si>
    <t>sunup.04G0014350</t>
  </si>
  <si>
    <t>sunup.04G0014360</t>
  </si>
  <si>
    <t>sunup.04G0014370</t>
  </si>
  <si>
    <t>sunup.04G0014380</t>
  </si>
  <si>
    <t>sunup.04G0014390</t>
  </si>
  <si>
    <t>sunup.04G0014400</t>
  </si>
  <si>
    <t>sunup.04G0014410</t>
  </si>
  <si>
    <t>sunup.04G0014420</t>
  </si>
  <si>
    <t>sunup.04G0014430</t>
  </si>
  <si>
    <t>sunup.04G0014440</t>
  </si>
  <si>
    <t>sunup.04G0014450</t>
  </si>
  <si>
    <t>sunup.04G0014460</t>
  </si>
  <si>
    <t>sunup.04G0014470</t>
  </si>
  <si>
    <t>sunup.04G0014480</t>
  </si>
  <si>
    <t>sunup.04G0014490</t>
  </si>
  <si>
    <t>sunup.04G0014500</t>
  </si>
  <si>
    <t>sunup.04G0014510</t>
  </si>
  <si>
    <t>sunup.04G0014520</t>
  </si>
  <si>
    <t>sunup.04G0014530</t>
  </si>
  <si>
    <t>sunup.04G0014540</t>
  </si>
  <si>
    <t>sunup.04G0014550</t>
  </si>
  <si>
    <t>sunup.04G0014560</t>
  </si>
  <si>
    <t>sunup.04G0014570</t>
  </si>
  <si>
    <t>sunup.04G0014580</t>
  </si>
  <si>
    <t>sunup.04G0014590</t>
  </si>
  <si>
    <t>sunup.04G0014600</t>
  </si>
  <si>
    <t>sunup.04G0014610</t>
  </si>
  <si>
    <t>sunup.04G0014620</t>
  </si>
  <si>
    <t>sunup.04G0014630</t>
  </si>
  <si>
    <t>sunup.04G0014640</t>
  </si>
  <si>
    <t>sunup.04G0014650</t>
  </si>
  <si>
    <t>sunup.04G0014660</t>
  </si>
  <si>
    <t>sunup.04G0014670</t>
  </si>
  <si>
    <t>sunup.04G0014680</t>
  </si>
  <si>
    <t>sunup.04G0014690</t>
  </si>
  <si>
    <t>sunup.04G0014700</t>
  </si>
  <si>
    <t>sunup.04G0014710</t>
  </si>
  <si>
    <t>sunup.04G0014720</t>
  </si>
  <si>
    <t>sunup.04G0014730</t>
  </si>
  <si>
    <t>sunup.04G0014740</t>
  </si>
  <si>
    <t>sunup.04G0014750</t>
  </si>
  <si>
    <t>sunup.04G0014760</t>
  </si>
  <si>
    <t>sunup.04G0014770</t>
  </si>
  <si>
    <t>sunup.04G0014780</t>
  </si>
  <si>
    <t>sunup.04G0014790</t>
  </si>
  <si>
    <t>sunup.04G0014800</t>
  </si>
  <si>
    <t>sunup.04G0014810</t>
  </si>
  <si>
    <t>sunup.04G0014820</t>
  </si>
  <si>
    <t>sunup.04G0014830</t>
  </si>
  <si>
    <t>sunup.04G0014840</t>
  </si>
  <si>
    <t>sunup.04G0014850</t>
  </si>
  <si>
    <t>sunup.04G0014860</t>
  </si>
  <si>
    <t>sunup.04G0014870</t>
  </si>
  <si>
    <t>sunup.04G0014880</t>
  </si>
  <si>
    <t>sunup.04G0014890</t>
  </si>
  <si>
    <t>sunup.04G0014900</t>
  </si>
  <si>
    <t>sunup.04G0014910</t>
  </si>
  <si>
    <t>sunup.04G0014920</t>
  </si>
  <si>
    <t>sunup.04G0014930</t>
  </si>
  <si>
    <t>sunup.04G0014940</t>
  </si>
  <si>
    <t>sunup.04G0014950</t>
  </si>
  <si>
    <t>sunup.04G0014960</t>
  </si>
  <si>
    <t>sunup.04G0014970</t>
  </si>
  <si>
    <t>sunup.04G0014980</t>
  </si>
  <si>
    <t>sunup.04G0014990</t>
  </si>
  <si>
    <t>sunup.04G0015000</t>
  </si>
  <si>
    <t>sunup.04G0015010</t>
  </si>
  <si>
    <t>sunup.04G0015020</t>
  </si>
  <si>
    <t>sunup.04G0015030</t>
  </si>
  <si>
    <t>sunup.04G0015040</t>
  </si>
  <si>
    <t>sunup.04G0015050</t>
  </si>
  <si>
    <t>sunup.04G0015060</t>
  </si>
  <si>
    <t>sunup.04G0015070</t>
  </si>
  <si>
    <t>sunup.04G0015080</t>
  </si>
  <si>
    <t>sunup.04G0015090</t>
  </si>
  <si>
    <t>sunup.04G0015100</t>
  </si>
  <si>
    <t>sunup.04G0015110</t>
  </si>
  <si>
    <t>sunup.04G0015120</t>
  </si>
  <si>
    <t>sunup.04G0015130</t>
  </si>
  <si>
    <t>sunup.04G0015140</t>
  </si>
  <si>
    <t>sunup.04G0015150</t>
  </si>
  <si>
    <t>sunup.04G0015160</t>
  </si>
  <si>
    <t>sunup.04G0015170</t>
  </si>
  <si>
    <t>sunup.04G0015180</t>
  </si>
  <si>
    <t>sunup.04G0015190</t>
  </si>
  <si>
    <t>sunup.04G0015200</t>
  </si>
  <si>
    <t>sunup.04G0015210</t>
  </si>
  <si>
    <t>sunup.04G0015220</t>
  </si>
  <si>
    <t>sunup.04G0015230</t>
  </si>
  <si>
    <t>sunup.04G0015240</t>
  </si>
  <si>
    <t>sunup.04G0015250</t>
  </si>
  <si>
    <t>sunup.04G0015260</t>
  </si>
  <si>
    <t>sunup.04G0015270</t>
  </si>
  <si>
    <t>sunup.04G0015280</t>
  </si>
  <si>
    <t>sunup.04G0015290</t>
  </si>
  <si>
    <t>sunup.04G0015300</t>
  </si>
  <si>
    <t>sunup.04G0015310</t>
  </si>
  <si>
    <t>sunup.04G0015320</t>
  </si>
  <si>
    <t>sunup.04G0015330</t>
  </si>
  <si>
    <t>sunup.04G0015340</t>
  </si>
  <si>
    <t>sunup.04G0015350</t>
  </si>
  <si>
    <t>sunup.04G0015360</t>
  </si>
  <si>
    <t>sunup.04G0015370</t>
  </si>
  <si>
    <t>sunup.04G0015380</t>
  </si>
  <si>
    <t>sunup.04G0015390</t>
  </si>
  <si>
    <t>sunup.04G0015400</t>
  </si>
  <si>
    <t>sunup.04G0015410</t>
  </si>
  <si>
    <t>sunup.04G0015420</t>
  </si>
  <si>
    <t>sunup.04G0015430</t>
  </si>
  <si>
    <t>sunup.04G0015440</t>
  </si>
  <si>
    <t>sunup.04G0015450</t>
  </si>
  <si>
    <t>sunup.04G0015460</t>
  </si>
  <si>
    <t>sunup.04G0015470</t>
  </si>
  <si>
    <t>sunup.04G0015480</t>
  </si>
  <si>
    <t>sunup.04G0015490</t>
  </si>
  <si>
    <t>sunup.04G0015500</t>
  </si>
  <si>
    <t>sunup.04G0015510</t>
  </si>
  <si>
    <t>sunup.04G0015520</t>
  </si>
  <si>
    <t>sunup.04G0015530</t>
  </si>
  <si>
    <t>sunup.04G0015540</t>
  </si>
  <si>
    <t>sunup.04G0015550</t>
  </si>
  <si>
    <t>sunup.04G0015560</t>
  </si>
  <si>
    <t>sunup.04G0015570</t>
  </si>
  <si>
    <t>sunup.04G0015580</t>
  </si>
  <si>
    <t>sunup.04G0015590</t>
  </si>
  <si>
    <t>sunup.04G0015600</t>
  </si>
  <si>
    <t>sunup.04G0015610</t>
  </si>
  <si>
    <t>sunup.04G0015620</t>
  </si>
  <si>
    <t>sunup.04G0015630</t>
  </si>
  <si>
    <t>sunup.04G0015640</t>
  </si>
  <si>
    <t>sunup.04G0015650</t>
  </si>
  <si>
    <t>sunup.04G0015660</t>
  </si>
  <si>
    <t>sunup.04G0015670</t>
  </si>
  <si>
    <t>sunup.04G0015680</t>
  </si>
  <si>
    <t>sunup.04G0015690</t>
  </si>
  <si>
    <t>sunup.04G0015700</t>
  </si>
  <si>
    <t>sunup.04G0015710</t>
  </si>
  <si>
    <t>sunup.04G0015720</t>
  </si>
  <si>
    <t>sunup.04G0015730</t>
  </si>
  <si>
    <t>sunup.04G0015740</t>
  </si>
  <si>
    <t>sunup.04G0015750</t>
  </si>
  <si>
    <t>sunup.04G0015760</t>
  </si>
  <si>
    <t>sunup.04G0015770</t>
  </si>
  <si>
    <t>sunup.04G0015780</t>
  </si>
  <si>
    <t>sunup.04G0015790</t>
  </si>
  <si>
    <t>sunup.04G0015800</t>
  </si>
  <si>
    <t>sunup.04G0015810</t>
  </si>
  <si>
    <t>sunup.04G0015820</t>
  </si>
  <si>
    <t>sunup.04G0015830</t>
  </si>
  <si>
    <t>sunup.04G0015840</t>
  </si>
  <si>
    <t>sunup.04G0015850</t>
  </si>
  <si>
    <t>sunup.04G0015860</t>
  </si>
  <si>
    <t>sunup.04G0015870</t>
  </si>
  <si>
    <t>sunup.04G0015880</t>
  </si>
  <si>
    <t>sunup.04G0015890</t>
  </si>
  <si>
    <t>sunup.04G0015900</t>
  </si>
  <si>
    <t>sunup.04G0015910</t>
  </si>
  <si>
    <t>sunup.04G0015920</t>
  </si>
  <si>
    <t>sunup.04G0015930</t>
  </si>
  <si>
    <t>sunup.04G0015940</t>
  </si>
  <si>
    <t>sunup.04G0015950</t>
  </si>
  <si>
    <t>sunup.04G0015960</t>
  </si>
  <si>
    <t>sunup.04G0015970</t>
  </si>
  <si>
    <t>sunup.04G0015980</t>
  </si>
  <si>
    <t>sunup.04G0015990</t>
  </si>
  <si>
    <t>sunup.04G0016000</t>
  </si>
  <si>
    <t>sunup.04G0016010</t>
  </si>
  <si>
    <t>sunup.04G0016020</t>
  </si>
  <si>
    <t>sunup.04G0016030</t>
  </si>
  <si>
    <t>sunup.04G0016040</t>
  </si>
  <si>
    <t>sunup.04G0016050</t>
  </si>
  <si>
    <t>sunup.04G0016060</t>
  </si>
  <si>
    <t>sunup.04G0016070</t>
  </si>
  <si>
    <t>sunup.04G0016080</t>
  </si>
  <si>
    <t>sunup.04G0016090</t>
  </si>
  <si>
    <t>sunup.04G0016100</t>
  </si>
  <si>
    <t>sunup.04G0016110</t>
  </si>
  <si>
    <t>sunup.04G0016120</t>
  </si>
  <si>
    <t>sunup.04G0016130</t>
  </si>
  <si>
    <t>sunup.04G0016140</t>
  </si>
  <si>
    <t>sunup.04G0016150</t>
  </si>
  <si>
    <t>sunup.04G0016160</t>
  </si>
  <si>
    <t>sunup.04G0016170</t>
  </si>
  <si>
    <t>sunup.04G0016180</t>
  </si>
  <si>
    <t>sunup.04G0016190</t>
  </si>
  <si>
    <t>sunup.04G0016200</t>
  </si>
  <si>
    <t>sunup.04G0016210</t>
  </si>
  <si>
    <t>sunup.04G0016220</t>
  </si>
  <si>
    <t>sunup.04G0016230</t>
  </si>
  <si>
    <t>sunup.04G0016240</t>
  </si>
  <si>
    <t>sunup.04G0016250</t>
  </si>
  <si>
    <t>sunup.04G0016260</t>
  </si>
  <si>
    <t>sunup.04G0016270</t>
  </si>
  <si>
    <t>sunup.04G0016280</t>
  </si>
  <si>
    <t>sunup.04G0016290</t>
  </si>
  <si>
    <t>sunup.04G0016300</t>
  </si>
  <si>
    <t>sunup.04G0016310</t>
  </si>
  <si>
    <t>sunup.04G0016320</t>
  </si>
  <si>
    <t>sunup.04G0016330</t>
  </si>
  <si>
    <t>sunup.04G0016340</t>
  </si>
  <si>
    <t>sunup.04G0016350</t>
  </si>
  <si>
    <t>sunup.04G0016360</t>
  </si>
  <si>
    <t>sunup.04G0016370</t>
  </si>
  <si>
    <t>sunup.04G0016380</t>
  </si>
  <si>
    <t>sunup.04G0016390</t>
  </si>
  <si>
    <t>sunup.04G0016400</t>
  </si>
  <si>
    <t>sunup.04G0016410</t>
  </si>
  <si>
    <t>sunup.04G0016420</t>
  </si>
  <si>
    <t>sunup.04G0016430</t>
  </si>
  <si>
    <t>sunup.04G0016440</t>
  </si>
  <si>
    <t>sunup.04G0016450</t>
  </si>
  <si>
    <t>sunup.04G0016460</t>
  </si>
  <si>
    <t>sunup.04G0016470</t>
  </si>
  <si>
    <t>sunup.04G0016480</t>
  </si>
  <si>
    <t>sunup.04G0016490</t>
  </si>
  <si>
    <t>sunup.04G0016500</t>
  </si>
  <si>
    <t>sunup.04G0016510</t>
  </si>
  <si>
    <t>sunup.04G0016520</t>
  </si>
  <si>
    <t>sunup.04G0016530</t>
  </si>
  <si>
    <t>sunup.04G0016540</t>
  </si>
  <si>
    <t>sunup.04G0016550</t>
  </si>
  <si>
    <t>sunup.04G0016560</t>
  </si>
  <si>
    <t>sunup.04G0016570</t>
  </si>
  <si>
    <t>sunup.04G0016580</t>
  </si>
  <si>
    <t>sunup.04G0016590</t>
  </si>
  <si>
    <t>sunup.04G0016600</t>
  </si>
  <si>
    <t>sunup.04G0016610</t>
  </si>
  <si>
    <t>sunup.04G0016620</t>
  </si>
  <si>
    <t>sunup.04G0016630</t>
  </si>
  <si>
    <t>sunup.04G0016640</t>
  </si>
  <si>
    <t>sunup.04G0016650</t>
  </si>
  <si>
    <t>sunup.04G0016660</t>
  </si>
  <si>
    <t>sunup.04G0016670</t>
  </si>
  <si>
    <t>sunup.04G0016680</t>
  </si>
  <si>
    <t>sunup.04G0016690</t>
  </si>
  <si>
    <t>sunup.04G0016700</t>
  </si>
  <si>
    <t>sunup.04G0016710</t>
  </si>
  <si>
    <t>sunup.04G0016720</t>
  </si>
  <si>
    <t>sunup.04G0016730</t>
  </si>
  <si>
    <t>sunup.04G0016740</t>
  </si>
  <si>
    <t>sunup.04G0016750</t>
  </si>
  <si>
    <t>sunup.04G0016760</t>
  </si>
  <si>
    <t>sunup.04G0016770</t>
  </si>
  <si>
    <t>sunup.04G0016780</t>
  </si>
  <si>
    <t>sunup.04G0016790</t>
  </si>
  <si>
    <t>sunup.04G0016800</t>
  </si>
  <si>
    <t>sunup.04G0016810</t>
  </si>
  <si>
    <t>sunup.04G0016820</t>
  </si>
  <si>
    <t>sunup.04G0016830</t>
  </si>
  <si>
    <t>sunup.04G0016840</t>
  </si>
  <si>
    <t>sunup.04G0016850</t>
  </si>
  <si>
    <t>sunup.04G0016860</t>
  </si>
  <si>
    <t>sunup.04G0016870</t>
  </si>
  <si>
    <t>sunup.04G0016880</t>
  </si>
  <si>
    <t>sunup.04G0016890</t>
  </si>
  <si>
    <t>sunup.04G0016900</t>
  </si>
  <si>
    <t>sunup.04G0016910</t>
  </si>
  <si>
    <t>sunup.04G0016920</t>
  </si>
  <si>
    <t>sunup.04G0016930</t>
  </si>
  <si>
    <t>sunup.04G0016940</t>
  </si>
  <si>
    <t>sunup.04G0016950</t>
  </si>
  <si>
    <t>sunup.04G0016960</t>
  </si>
  <si>
    <t>sunup.04G0016970</t>
  </si>
  <si>
    <t>sunup.04G0016980</t>
  </si>
  <si>
    <t>sunup.04G0016990</t>
  </si>
  <si>
    <t>sunup.04G0017000</t>
  </si>
  <si>
    <t>sunup.04G0017010</t>
  </si>
  <si>
    <t>sunup.04G0017020</t>
  </si>
  <si>
    <t>sunup.04G0017030</t>
  </si>
  <si>
    <t>sunup.04G0017040</t>
  </si>
  <si>
    <t>sunup.04G0017050</t>
  </si>
  <si>
    <t>sunup.04G0017060</t>
  </si>
  <si>
    <t>sunup.04G0017070</t>
  </si>
  <si>
    <t>sunup.04G0017080</t>
  </si>
  <si>
    <t>sunup.04G0017090</t>
  </si>
  <si>
    <t>sunup.04G0017100</t>
  </si>
  <si>
    <t>sunup.04G0017110</t>
  </si>
  <si>
    <t>sunup.04G0017120</t>
  </si>
  <si>
    <t>sunup.04G0017130</t>
  </si>
  <si>
    <t>sunup.04G0017140</t>
  </si>
  <si>
    <t>sunup.04G0017150</t>
  </si>
  <si>
    <t>sunup.04G0017160</t>
  </si>
  <si>
    <t>sunup.04G0017170</t>
  </si>
  <si>
    <t>sunup.04G0017180</t>
  </si>
  <si>
    <t>sunup.04G0017190</t>
  </si>
  <si>
    <t>sunup.04G0017200</t>
  </si>
  <si>
    <t>sunup.04G0017210</t>
  </si>
  <si>
    <t>sunup.04G0017220</t>
  </si>
  <si>
    <t>sunup.04G0017230</t>
  </si>
  <si>
    <t>sunup.04G0017240</t>
  </si>
  <si>
    <t>sunup.04G0017250</t>
  </si>
  <si>
    <t>sunup.04G0017260</t>
  </si>
  <si>
    <t>sunup.04G0017270</t>
  </si>
  <si>
    <t>sunup.04G0017280</t>
  </si>
  <si>
    <t>sunup.04G0017290</t>
  </si>
  <si>
    <t>sunup.04G0017300</t>
  </si>
  <si>
    <t>sunup.04G0017310</t>
  </si>
  <si>
    <t>sunup.04G0017320</t>
  </si>
  <si>
    <t>sunup.04G0017330</t>
  </si>
  <si>
    <t>sunup.04G0017340</t>
  </si>
  <si>
    <t>sunup.04G0017350</t>
  </si>
  <si>
    <t>sunup.04G0017360</t>
  </si>
  <si>
    <t>sunup.04G0017370</t>
  </si>
  <si>
    <t>sunup.04G0017380</t>
  </si>
  <si>
    <t>sunup.04G0017390</t>
  </si>
  <si>
    <t>sunup.04G0017400</t>
  </si>
  <si>
    <t>sunup.04G0017410</t>
  </si>
  <si>
    <t>sunup.04G0017420</t>
  </si>
  <si>
    <t>sunup.04G0017430</t>
  </si>
  <si>
    <t>sunup.04G0017440</t>
  </si>
  <si>
    <t>sunup.04G0017450</t>
  </si>
  <si>
    <t>sunup.04G0017460</t>
  </si>
  <si>
    <t>sunup.04G0017470</t>
  </si>
  <si>
    <t>sunup.04G0017480</t>
  </si>
  <si>
    <t>sunup.04G0017490</t>
  </si>
  <si>
    <t>sunup.04G0017500</t>
  </si>
  <si>
    <t>sunup.04G0017510</t>
  </si>
  <si>
    <t>sunup.04G0017520</t>
  </si>
  <si>
    <t>sunup.04G0017530</t>
  </si>
  <si>
    <t>sunup.04G0017540</t>
  </si>
  <si>
    <t>sunup.04G0017550</t>
  </si>
  <si>
    <t>sunup.04G0017560</t>
  </si>
  <si>
    <t>sunup.04G0017570</t>
  </si>
  <si>
    <t>sunup.04G0017580</t>
  </si>
  <si>
    <t>sunup.04G0017590</t>
  </si>
  <si>
    <t>sunup.04G0017600</t>
  </si>
  <si>
    <t>sunup.04G0017610</t>
  </si>
  <si>
    <t>sunup.04G0017620</t>
  </si>
  <si>
    <t>sunup.04G0017630</t>
  </si>
  <si>
    <t>sunup.04G0017640</t>
  </si>
  <si>
    <t>sunup.04G0017650</t>
  </si>
  <si>
    <t>sunup.04G0017660</t>
  </si>
  <si>
    <t>sunup.04G0017670</t>
  </si>
  <si>
    <t>sunup.04G0017680</t>
  </si>
  <si>
    <t>sunup.04G0017690</t>
  </si>
  <si>
    <t>sunup.04G0017700</t>
  </si>
  <si>
    <t>sunup.04G0017710</t>
  </si>
  <si>
    <t>sunup.04G0017720</t>
  </si>
  <si>
    <t>sunup.04G0017730</t>
  </si>
  <si>
    <t>sunup.04G0017740</t>
  </si>
  <si>
    <t>sunup.04G0017750</t>
  </si>
  <si>
    <t>sunup.04G0017760</t>
  </si>
  <si>
    <t>sunup.04G0017770</t>
  </si>
  <si>
    <t>sunup.04G0017780</t>
  </si>
  <si>
    <t>sunup.04G0017790</t>
  </si>
  <si>
    <t>sunup.04G0017800</t>
  </si>
  <si>
    <t>sunup.04G0017810</t>
  </si>
  <si>
    <t>sunup.04G0017820</t>
  </si>
  <si>
    <t>sunup.04G0017830</t>
  </si>
  <si>
    <t>sunup.04G0017840</t>
  </si>
  <si>
    <t>sunup.04G0017850</t>
  </si>
  <si>
    <t>sunup.04G0017860</t>
  </si>
  <si>
    <t>sunup.04G0017870</t>
  </si>
  <si>
    <t>sunup.04G0017880</t>
  </si>
  <si>
    <t>sunup.04G0017890</t>
  </si>
  <si>
    <t>sunup.04G0017900</t>
  </si>
  <si>
    <t>sunup.04G0017910</t>
  </si>
  <si>
    <t>sunup.04G0017920</t>
  </si>
  <si>
    <t>sunup.04G0017930</t>
  </si>
  <si>
    <t>sunup.04G0017940</t>
  </si>
  <si>
    <t>sunup.04G0017950</t>
  </si>
  <si>
    <t>sunup.04G0017960</t>
  </si>
  <si>
    <t>sunup.04G0017970</t>
  </si>
  <si>
    <t>sunup.04G0017980</t>
  </si>
  <si>
    <t>sunup.04G0017990</t>
  </si>
  <si>
    <t>sunup.04G0018000</t>
  </si>
  <si>
    <t>sunup.04G0018010</t>
  </si>
  <si>
    <t>sunup.04G0018020</t>
  </si>
  <si>
    <t>sunup.04G0018030</t>
  </si>
  <si>
    <t>sunup.04G0018040</t>
  </si>
  <si>
    <t>sunup.04G0018050</t>
  </si>
  <si>
    <t>sunup.04G0018060</t>
  </si>
  <si>
    <t>sunup.04G0018070</t>
  </si>
  <si>
    <t>sunup.04G0018080</t>
  </si>
  <si>
    <t>sunup.04G0018090</t>
  </si>
  <si>
    <t>sunup.04G0018100</t>
  </si>
  <si>
    <t>sunup.04G0018110</t>
  </si>
  <si>
    <t>sunup.04G0018120</t>
  </si>
  <si>
    <t>sunup.04G0018130</t>
  </si>
  <si>
    <t>sunup.04G0018140</t>
  </si>
  <si>
    <t>sunup.04G0018150</t>
  </si>
  <si>
    <t>sunup.04G0018160</t>
  </si>
  <si>
    <t>sunup.04G0018170</t>
  </si>
  <si>
    <t>sunup.04G0018180</t>
  </si>
  <si>
    <t>sunup.04G0018190</t>
  </si>
  <si>
    <t>sunup.04G0018200</t>
  </si>
  <si>
    <t>sunup.04G0018210</t>
  </si>
  <si>
    <t>sunup.04G0018220</t>
  </si>
  <si>
    <t>sunup.04G0018230</t>
  </si>
  <si>
    <t>sunup.04G0018240</t>
  </si>
  <si>
    <t>sunup.04G0018250</t>
  </si>
  <si>
    <t>sunup.04G0018260</t>
  </si>
  <si>
    <t>sunup.04G0018270</t>
  </si>
  <si>
    <t>sunup.04G0018280</t>
  </si>
  <si>
    <t>sunup.04G0018290</t>
  </si>
  <si>
    <t>sunup.04G0018300</t>
  </si>
  <si>
    <t>sunup.04G0018310</t>
  </si>
  <si>
    <t>sunup.04G0018320</t>
  </si>
  <si>
    <t>sunup.04G0018330</t>
  </si>
  <si>
    <t>sunup.04G0018340</t>
  </si>
  <si>
    <t>sunup.04G0018350</t>
  </si>
  <si>
    <t>sunup.04G0018360</t>
  </si>
  <si>
    <t>sunup.04G0018370</t>
  </si>
  <si>
    <t>sunup.04G0018380</t>
  </si>
  <si>
    <t>sunup.04G0018390</t>
  </si>
  <si>
    <t>sunup.04G0018400</t>
  </si>
  <si>
    <t>sunup.04G0018410</t>
  </si>
  <si>
    <t>sunup.04G0018420</t>
  </si>
  <si>
    <t>sunup.04G0018430</t>
  </si>
  <si>
    <t>sunup.04G0018440</t>
  </si>
  <si>
    <t>sunup.04G0018450</t>
  </si>
  <si>
    <t>sunup.04G0018460</t>
  </si>
  <si>
    <t>sunup.04G0018470</t>
  </si>
  <si>
    <t>sunup.04G0018480</t>
  </si>
  <si>
    <t>sunup.04G0018490</t>
  </si>
  <si>
    <t>sunup.04G0018500</t>
  </si>
  <si>
    <t>sunup.04G0018510</t>
  </si>
  <si>
    <t>sunup.04G0018520</t>
  </si>
  <si>
    <t>sunup.04G0018530</t>
  </si>
  <si>
    <t>sunup.04G0018540</t>
  </si>
  <si>
    <t>sunup.04G0018550</t>
  </si>
  <si>
    <t>sunup.04G0018560</t>
  </si>
  <si>
    <t>sunup.04G0018570</t>
  </si>
  <si>
    <t>sunup.04G0018580</t>
  </si>
  <si>
    <t>sunup.04G0018590</t>
  </si>
  <si>
    <t>sunup.04G0018600</t>
  </si>
  <si>
    <t>sunup.04G0018610</t>
  </si>
  <si>
    <t>sunup.04G0018620</t>
  </si>
  <si>
    <t>sunup.04G0018630</t>
  </si>
  <si>
    <t>sunup.04G0018640</t>
  </si>
  <si>
    <t>sunup.04G0018650</t>
  </si>
  <si>
    <t>sunup.04G0018660</t>
  </si>
  <si>
    <t>sunup.04G0018670</t>
  </si>
  <si>
    <t>sunup.04G0018680</t>
  </si>
  <si>
    <t>sunup.04G0018690</t>
  </si>
  <si>
    <t>sunup.04G0018700</t>
  </si>
  <si>
    <t>sunup.04G0018710</t>
  </si>
  <si>
    <t>sunup.04G0018720</t>
  </si>
  <si>
    <t>sunup.04G0018730</t>
  </si>
  <si>
    <t>sunup.04G0018740</t>
  </si>
  <si>
    <t>sunup.04G0018750</t>
  </si>
  <si>
    <t>sunup.04G0018760</t>
  </si>
  <si>
    <t>sunup.04G0018770</t>
  </si>
  <si>
    <t>sunup.04G0018780</t>
  </si>
  <si>
    <t>sunup.04G0018790</t>
  </si>
  <si>
    <t>sunup.04G0018800</t>
  </si>
  <si>
    <t>sunup.04G0018810</t>
  </si>
  <si>
    <t>sunup.04G0018820</t>
  </si>
  <si>
    <t>sunup.04G0018830</t>
  </si>
  <si>
    <t>sunup.04G0018840</t>
  </si>
  <si>
    <t>sunup.04G0018850</t>
  </si>
  <si>
    <t>sunup.04G0018860</t>
  </si>
  <si>
    <t>sunup.04G0018870</t>
  </si>
  <si>
    <t>sunup.04G0018880</t>
  </si>
  <si>
    <t>sunup.04G0018890</t>
  </si>
  <si>
    <t>sunup.04G0018900</t>
  </si>
  <si>
    <t>sunup.04G0018910</t>
  </si>
  <si>
    <t>sunup.04G0018920</t>
  </si>
  <si>
    <t>sunup.04G0018930</t>
  </si>
  <si>
    <t>sunup.04G0018940</t>
  </si>
  <si>
    <t>sunup.04G0018950</t>
  </si>
  <si>
    <t>sunup.04G0018960</t>
  </si>
  <si>
    <t>sunup.04G0018970</t>
  </si>
  <si>
    <t>sunup.04G0018980</t>
  </si>
  <si>
    <t>sunup.04G0018990</t>
  </si>
  <si>
    <t>sunup.04G0019000</t>
  </si>
  <si>
    <t>sunup.04G0019010</t>
  </si>
  <si>
    <t>sunup.04G0019020</t>
  </si>
  <si>
    <t>sunup.04G0019030</t>
  </si>
  <si>
    <t>sunup.04G0019040</t>
  </si>
  <si>
    <t>sunup.04G0019050</t>
  </si>
  <si>
    <t>sunup.04G0019060</t>
  </si>
  <si>
    <t>sunup.04G0019070</t>
  </si>
  <si>
    <t>sunup.04G0019080</t>
  </si>
  <si>
    <t>sunup.04G0019090</t>
  </si>
  <si>
    <t>sunup.04G0019100</t>
  </si>
  <si>
    <t>sunup.04G0019110</t>
  </si>
  <si>
    <t>sunup.04G0019120</t>
  </si>
  <si>
    <t>sunup.04G0019130</t>
  </si>
  <si>
    <t>sunup.04G0019140</t>
  </si>
  <si>
    <t>sunup.04G0019150</t>
  </si>
  <si>
    <t>sunup.04G0019160</t>
  </si>
  <si>
    <t>sunup.04G0019170</t>
  </si>
  <si>
    <t>sunup.04G0019180</t>
  </si>
  <si>
    <t>sunup.04G0019190</t>
  </si>
  <si>
    <t>sunup.04G0019200</t>
  </si>
  <si>
    <t>sunup.04G0019210</t>
  </si>
  <si>
    <t>sunup.04G0019220</t>
  </si>
  <si>
    <t>sunup.04G0019230</t>
  </si>
  <si>
    <t>sunup.04G0019240</t>
  </si>
  <si>
    <t>sunup.04G0019250</t>
  </si>
  <si>
    <t>sunup.04G0019260</t>
  </si>
  <si>
    <t>sunup.04G0019270</t>
  </si>
  <si>
    <t>sunup.04G0019280</t>
  </si>
  <si>
    <t>sunup.04G0019290</t>
  </si>
  <si>
    <t>sunup.04G0019300</t>
  </si>
  <si>
    <t>sunup.04G0019310</t>
  </si>
  <si>
    <t>sunup.04G0019320</t>
  </si>
  <si>
    <t>sunup.04G0019330</t>
  </si>
  <si>
    <t>sunup.04G0019340</t>
  </si>
  <si>
    <t>sunup.04G0019350</t>
  </si>
  <si>
    <t>sunup.04G0019360</t>
  </si>
  <si>
    <t>sunup.04G0019370</t>
  </si>
  <si>
    <t>sunup.04G0019380</t>
  </si>
  <si>
    <t>sunup.04G0019390</t>
  </si>
  <si>
    <t>sunup.04G0019400</t>
  </si>
  <si>
    <t>sunup.04G0019410</t>
  </si>
  <si>
    <t>sunup.04G0019420</t>
  </si>
  <si>
    <t>sunup.04G0019430</t>
  </si>
  <si>
    <t>sunup.04G0019440</t>
  </si>
  <si>
    <t>sunup.04G0019450</t>
  </si>
  <si>
    <t>sunup.04G0019460</t>
  </si>
  <si>
    <t>sunup.04G0019470</t>
  </si>
  <si>
    <t>sunup.04G0019480</t>
  </si>
  <si>
    <t>sunup.04G0019490</t>
  </si>
  <si>
    <t>sunup.04G0019500</t>
  </si>
  <si>
    <t>sunup.04G0019510</t>
  </si>
  <si>
    <t>sunup.04G0019520</t>
  </si>
  <si>
    <t>sunup.04G0019530</t>
  </si>
  <si>
    <t>sunup.04G0019540</t>
  </si>
  <si>
    <t>sunup.04G0019550</t>
  </si>
  <si>
    <t>sunup.04G0019560</t>
  </si>
  <si>
    <t>sunup.04G0019570</t>
  </si>
  <si>
    <t>sunup.04G0019580</t>
  </si>
  <si>
    <t>sunup.04G0019590</t>
  </si>
  <si>
    <t>sunup.04G0019600</t>
  </si>
  <si>
    <t>sunup.04G0019610</t>
  </si>
  <si>
    <t>sunup.04G0019620</t>
  </si>
  <si>
    <t>sunup.04G0019630</t>
  </si>
  <si>
    <t>sunup.04G0019640</t>
  </si>
  <si>
    <t>sunup.04G0019650</t>
  </si>
  <si>
    <t>sunup.04G0019660</t>
  </si>
  <si>
    <t>sunup.04G0019670</t>
  </si>
  <si>
    <t>sunup.04G0019680</t>
  </si>
  <si>
    <t>sunup.04G0019690</t>
  </si>
  <si>
    <t>sunup.04G0019700</t>
  </si>
  <si>
    <t>sunup.04G0019710</t>
  </si>
  <si>
    <t>sunup.04G0019720</t>
  </si>
  <si>
    <t>sunup.04G0019730</t>
  </si>
  <si>
    <t>sunup.04G0019740</t>
  </si>
  <si>
    <t>sunup.04G0019750</t>
  </si>
  <si>
    <t>sunup.04G0019760</t>
  </si>
  <si>
    <t>sunup.04G0019770</t>
  </si>
  <si>
    <t>sunup.04G0019780</t>
  </si>
  <si>
    <t>sunup.04G0019790</t>
  </si>
  <si>
    <t>sunup.04G0019800</t>
  </si>
  <si>
    <t>sunup.04G0019810</t>
  </si>
  <si>
    <t>sunup.04G0019820</t>
  </si>
  <si>
    <t>sunup.04G0019830</t>
  </si>
  <si>
    <t>sunup.04G0019840</t>
  </si>
  <si>
    <t>sunup.04G0019850</t>
  </si>
  <si>
    <t>sunup.04G0019860</t>
  </si>
  <si>
    <t>sunup.04G0019870</t>
  </si>
  <si>
    <t>sunup.04G0019880</t>
  </si>
  <si>
    <t>sunup.04G0019890</t>
  </si>
  <si>
    <t>sunup.04G0019900</t>
  </si>
  <si>
    <t>sunup.04G0019910</t>
  </si>
  <si>
    <t>sunup.04G0019920</t>
  </si>
  <si>
    <t>sunup.04G0019930</t>
  </si>
  <si>
    <t>sunup.04G0019940</t>
  </si>
  <si>
    <t>sunup.04G0019950</t>
  </si>
  <si>
    <t>sunup.04G0019960</t>
  </si>
  <si>
    <t>sunup.04G0019970</t>
  </si>
  <si>
    <t>sunup.04G0019980</t>
  </si>
  <si>
    <t>sunup.04G0019990</t>
  </si>
  <si>
    <t>sunup.04G0020000</t>
  </si>
  <si>
    <t>sunup.04G0020010</t>
  </si>
  <si>
    <t>sunup.04G0020020</t>
  </si>
  <si>
    <t>sunup.04G0020030</t>
  </si>
  <si>
    <t>sunup.04G0020040</t>
  </si>
  <si>
    <t>sunup.04G0020050</t>
  </si>
  <si>
    <t>sunup.04G0020060</t>
  </si>
  <si>
    <t>sunup.04G0020070</t>
  </si>
  <si>
    <t>sunup.04G0020080</t>
  </si>
  <si>
    <t>sunup.04G0020090</t>
  </si>
  <si>
    <t>sunup.04G0020100</t>
  </si>
  <si>
    <t>sunup.04G0020110</t>
  </si>
  <si>
    <t>sunup.04G0020120</t>
  </si>
  <si>
    <t>sunup.04G0020130</t>
  </si>
  <si>
    <t>sunup.04G0020140</t>
  </si>
  <si>
    <t>sunup.04G0020150</t>
  </si>
  <si>
    <t>sunup.04G0020160</t>
  </si>
  <si>
    <t>sunup.04G0020170</t>
  </si>
  <si>
    <t>sunup.04G0020180</t>
  </si>
  <si>
    <t>sunup.04G0020190</t>
  </si>
  <si>
    <t>sunup.04G0020200</t>
  </si>
  <si>
    <t>sunup.04G0020210</t>
  </si>
  <si>
    <t>sunup.04G0020220</t>
  </si>
  <si>
    <t>sunup.04G0020230</t>
  </si>
  <si>
    <t>sunup.04G0020240</t>
  </si>
  <si>
    <t>sunup.04G0020250</t>
  </si>
  <si>
    <t>sunup.04G0020260</t>
  </si>
  <si>
    <t>sunup.04G0020270</t>
  </si>
  <si>
    <t>sunup.04G0020280</t>
  </si>
  <si>
    <t>sunup.04G0020290</t>
  </si>
  <si>
    <t>sunup.04G0020300</t>
  </si>
  <si>
    <t>sunup.04G0020310</t>
  </si>
  <si>
    <t>sunup.04G0020320</t>
  </si>
  <si>
    <t>sunup.04G0020330</t>
  </si>
  <si>
    <t>sunup.04G0020340</t>
  </si>
  <si>
    <t>sunup.04G0020350</t>
  </si>
  <si>
    <t>sunup.04G0020360</t>
  </si>
  <si>
    <t>sunup.04G0020370</t>
  </si>
  <si>
    <t>sunup.04G0020380</t>
  </si>
  <si>
    <t>sunup.04G0020390</t>
  </si>
  <si>
    <t>sunup.04G0020400</t>
  </si>
  <si>
    <t>sunup.04G0020410</t>
  </si>
  <si>
    <t>sunup.04G0020420</t>
  </si>
  <si>
    <t>sunup.04G0020430</t>
  </si>
  <si>
    <t>sunup.04G0020440</t>
  </si>
  <si>
    <t>sunup.04G0020450</t>
  </si>
  <si>
    <t>sunup.04G0020460</t>
  </si>
  <si>
    <t>sunup.04G0020470</t>
  </si>
  <si>
    <t>sunup.04G0020480</t>
  </si>
  <si>
    <t>sunup.04G0020490</t>
  </si>
  <si>
    <t>sunup.04G0020500</t>
  </si>
  <si>
    <t>sunup.04G0020510</t>
  </si>
  <si>
    <t>sunup.04G0020520</t>
  </si>
  <si>
    <t>sunup.04G0020530</t>
  </si>
  <si>
    <t>sunup.04G0020540</t>
  </si>
  <si>
    <t>sunup.04G0020550</t>
  </si>
  <si>
    <t>sunup.04G0020560</t>
  </si>
  <si>
    <t>sunup.04G0020570</t>
  </si>
  <si>
    <t>sunup.04G0020580</t>
  </si>
  <si>
    <t>sunup.04G0020590</t>
  </si>
  <si>
    <t>sunup.04G0020600</t>
  </si>
  <si>
    <t>sunup.04G0020610</t>
  </si>
  <si>
    <t>sunup.04G0020620</t>
  </si>
  <si>
    <t>sunup.04G0020630</t>
  </si>
  <si>
    <t>sunup.04G0020640</t>
  </si>
  <si>
    <t>sunup.04G0020650</t>
  </si>
  <si>
    <t>sunup.04G0020660</t>
  </si>
  <si>
    <t>sunup.04G0020670</t>
  </si>
  <si>
    <t>sunup.04G0020680</t>
  </si>
  <si>
    <t>sunup.04G0020690</t>
  </si>
  <si>
    <t>sunup.04G0020700</t>
  </si>
  <si>
    <t>sunup.04G0020710</t>
  </si>
  <si>
    <t>sunup.04G0020720</t>
  </si>
  <si>
    <t>sunup.04G0020730</t>
  </si>
  <si>
    <t>sunup.04G0020740</t>
  </si>
  <si>
    <t>sunup.04G0020750</t>
  </si>
  <si>
    <t>sunup.04G0020760</t>
  </si>
  <si>
    <t>sunup.04G0020770</t>
  </si>
  <si>
    <t>sunup.04G0020780</t>
  </si>
  <si>
    <t>sunup.04G0020790</t>
  </si>
  <si>
    <t>sunup.04G0020800</t>
  </si>
  <si>
    <t>sunup.04G0020810</t>
  </si>
  <si>
    <t>sunup.04G0020820</t>
  </si>
  <si>
    <t>sunup.04G0020830</t>
  </si>
  <si>
    <t>sunup.04G0020840</t>
  </si>
  <si>
    <t>sunup.04G0020850</t>
  </si>
  <si>
    <t>sunup.04G0020860</t>
  </si>
  <si>
    <t>sunup.04G0020870</t>
  </si>
  <si>
    <t>sunup.04G0020880</t>
  </si>
  <si>
    <t>sunup.04G0020890</t>
  </si>
  <si>
    <t>sunup.04G0020900</t>
  </si>
  <si>
    <t>sunup.04G0020910</t>
  </si>
  <si>
    <t>sunup.04G0020920</t>
  </si>
  <si>
    <t>sunup.04G0020930</t>
  </si>
  <si>
    <t>sunup.04G0020940</t>
  </si>
  <si>
    <t>sunup.04G0020950</t>
  </si>
  <si>
    <t>sunup.04G0020960</t>
  </si>
  <si>
    <t>sunup.04G0020970</t>
  </si>
  <si>
    <t>sunup.04G0020980</t>
  </si>
  <si>
    <t>sunup.04G0020990</t>
  </si>
  <si>
    <t>sunup.04G0021000</t>
  </si>
  <si>
    <t>sunup.04G0021010</t>
  </si>
  <si>
    <t>sunup.04G0021020</t>
  </si>
  <si>
    <t>sunup.04G0021030</t>
  </si>
  <si>
    <t>sunup.04G0021040</t>
  </si>
  <si>
    <t>sunup.04G0021050</t>
  </si>
  <si>
    <t>sunup.04G0021060</t>
  </si>
  <si>
    <t>sunup.04G0021070</t>
  </si>
  <si>
    <t>sunup.04G0021080</t>
  </si>
  <si>
    <t>sunup.04G0021090</t>
  </si>
  <si>
    <t>sunup.04G0021100</t>
  </si>
  <si>
    <t>sunup.04G0021110</t>
  </si>
  <si>
    <t>sunup.04G0021120</t>
  </si>
  <si>
    <t>sunup.04G0021130</t>
  </si>
  <si>
    <t>sunup.04G0021140</t>
  </si>
  <si>
    <t>sunup.04G0021150</t>
  </si>
  <si>
    <t>sunup.04G0021160</t>
  </si>
  <si>
    <t>sunup.04G0021170</t>
  </si>
  <si>
    <t>sunup.04G0021180</t>
  </si>
  <si>
    <t>sunup.04G0021190</t>
  </si>
  <si>
    <t>sunup.04G0021200</t>
  </si>
  <si>
    <t>sunup.04G0021210</t>
  </si>
  <si>
    <t>sunup.04G0021220</t>
  </si>
  <si>
    <t>sunup.04G0021230</t>
  </si>
  <si>
    <t>sunup.04G0021240</t>
  </si>
  <si>
    <t>sunup.04G0021250</t>
  </si>
  <si>
    <t>sunup.04G0021260</t>
  </si>
  <si>
    <t>sunup.04G0021270</t>
  </si>
  <si>
    <t>sunup.04G0021280</t>
  </si>
  <si>
    <t>sunup.04G0021290</t>
  </si>
  <si>
    <t>sunup.04G0021300</t>
  </si>
  <si>
    <t>sunup.04G0021310</t>
  </si>
  <si>
    <t>sunup.04G0021320</t>
  </si>
  <si>
    <t>sunup.04G0021330</t>
  </si>
  <si>
    <t>sunup.04G0021340</t>
  </si>
  <si>
    <t>sunup.04G0021350</t>
  </si>
  <si>
    <t>sunup.04G0021360</t>
  </si>
  <si>
    <t>sunup.04G0021370</t>
  </si>
  <si>
    <t>sunup.04G0021380</t>
  </si>
  <si>
    <t>sunup.04G0021390</t>
  </si>
  <si>
    <t>sunup.04G0021400</t>
  </si>
  <si>
    <t>sunup.04G0021410</t>
  </si>
  <si>
    <t>sunup.04G0021420</t>
  </si>
  <si>
    <t>sunup.04G0021430</t>
  </si>
  <si>
    <t>sunup.04G0021440</t>
  </si>
  <si>
    <t>sunup.04G0021450</t>
  </si>
  <si>
    <t>sunup.04G0021460</t>
  </si>
  <si>
    <t>sunup.04G0021470</t>
  </si>
  <si>
    <t>sunup.04G0021480</t>
  </si>
  <si>
    <t>sunup.04G0021490</t>
  </si>
  <si>
    <t>sunup.04G0021500</t>
  </si>
  <si>
    <t>sunup.04G0021510</t>
  </si>
  <si>
    <t>sunup.04G0021520</t>
  </si>
  <si>
    <t>sunup.04G0021530</t>
  </si>
  <si>
    <t>sunup.04G0021540</t>
  </si>
  <si>
    <t>sunup.04G0021550</t>
  </si>
  <si>
    <t>sunup.04G0021560</t>
  </si>
  <si>
    <t>sunup.04G0021570</t>
  </si>
  <si>
    <t>sunup.04G0021580</t>
  </si>
  <si>
    <t>sunup.04G0021590</t>
  </si>
  <si>
    <t>sunup.04G0021600</t>
  </si>
  <si>
    <t>sunup.04G0021610</t>
  </si>
  <si>
    <t>sunup.04G0021620</t>
  </si>
  <si>
    <t>sunup.04G0021630</t>
  </si>
  <si>
    <t>sunup.04G0021640</t>
  </si>
  <si>
    <t>sunup.04G0021650</t>
  </si>
  <si>
    <t>sunup.04G0021660</t>
  </si>
  <si>
    <t>sunup.04G0021670</t>
  </si>
  <si>
    <t>sunup.04G0021680</t>
  </si>
  <si>
    <t>sunup.04G0021690</t>
  </si>
  <si>
    <t>sunup.04G0021700</t>
  </si>
  <si>
    <t>sunup.04G0021710</t>
  </si>
  <si>
    <t>sunup.04G0021720</t>
  </si>
  <si>
    <t>sunup.04G0021730</t>
  </si>
  <si>
    <t>sunup.04G0021740</t>
  </si>
  <si>
    <t>sunup.04G0021750</t>
  </si>
  <si>
    <t>sunup.04G0021760</t>
  </si>
  <si>
    <t>sunup.04G0021770</t>
  </si>
  <si>
    <t>sunup.04G0021780</t>
  </si>
  <si>
    <t>sunup.04G0021790</t>
  </si>
  <si>
    <t>sunup.04G0021800</t>
  </si>
  <si>
    <t>sunup.04G0021810</t>
  </si>
  <si>
    <t>sunup.04G0021820</t>
  </si>
  <si>
    <t>sunup.04G0021830</t>
  </si>
  <si>
    <t>sunup.04G0021840</t>
  </si>
  <si>
    <t>sunup.04G0021850</t>
  </si>
  <si>
    <t>sunup.04G0021860</t>
  </si>
  <si>
    <t>sunup.04G0021870</t>
  </si>
  <si>
    <t>sunup.04G0021880</t>
  </si>
  <si>
    <t>sunup.04G0021890</t>
  </si>
  <si>
    <t>sunup.04G0021900</t>
  </si>
  <si>
    <t>sunup.04G0021910</t>
  </si>
  <si>
    <t>sunup.04G0021920</t>
  </si>
  <si>
    <t>sunup.04G0021930</t>
  </si>
  <si>
    <t>sunup.04G0021940</t>
  </si>
  <si>
    <t>sunup.04G0021950</t>
  </si>
  <si>
    <t>sunup.04G0021960</t>
  </si>
  <si>
    <t>sunup.04G0021970</t>
  </si>
  <si>
    <t>sunup.04G0021980</t>
  </si>
  <si>
    <t>sunup.04G0021990</t>
  </si>
  <si>
    <t>sunup.04G0022000</t>
  </si>
  <si>
    <t>sunup.04G0022010</t>
  </si>
  <si>
    <t>sunup.04G0022020</t>
  </si>
  <si>
    <t>sunup.04G0022030</t>
  </si>
  <si>
    <t>sunup.04G0022040</t>
  </si>
  <si>
    <t>sunup.04G0022050</t>
  </si>
  <si>
    <t>sunup.04G0022060</t>
  </si>
  <si>
    <t>sunup.04G0022070</t>
  </si>
  <si>
    <t>sunup.04G0022080</t>
  </si>
  <si>
    <t>sunup.04G0022090</t>
  </si>
  <si>
    <t>sunup.04G0022100</t>
  </si>
  <si>
    <t>sunup.04G0022110</t>
  </si>
  <si>
    <t>sunup.04G0022120</t>
  </si>
  <si>
    <t>sunup.04G0022130</t>
  </si>
  <si>
    <t>sunup.04G0022140</t>
  </si>
  <si>
    <t>sunup.04G0022150</t>
  </si>
  <si>
    <t>sunup.04G0022160</t>
  </si>
  <si>
    <t>sunup.04G0022170</t>
  </si>
  <si>
    <t>sunup.04G0022180</t>
  </si>
  <si>
    <t>sunup.04G0022190</t>
  </si>
  <si>
    <t>sunup.04G0022200</t>
  </si>
  <si>
    <t>sunup.04G0022210</t>
  </si>
  <si>
    <t>sunup.04G0022220</t>
  </si>
  <si>
    <t>sunup.04G0022230</t>
  </si>
  <si>
    <t>sunup.04G0022240</t>
  </si>
  <si>
    <t>sunup.04G0022250</t>
  </si>
  <si>
    <t>sunup.04G0022260</t>
  </si>
  <si>
    <t>sunup.04G0022270</t>
  </si>
  <si>
    <t>sunup.04G0022280</t>
  </si>
  <si>
    <t>sunup.04G0022290</t>
  </si>
  <si>
    <t>sunup.04G0022300</t>
  </si>
  <si>
    <t>sunup.04G0022310</t>
  </si>
  <si>
    <t>sunup.04G0022320</t>
  </si>
  <si>
    <t>sunup.04G0022330</t>
  </si>
  <si>
    <t>sunup.04G0022340</t>
  </si>
  <si>
    <t>sunup.04G0022350</t>
  </si>
  <si>
    <t>sunup.04G0022360</t>
  </si>
  <si>
    <t>sunup.04G0022370</t>
  </si>
  <si>
    <t>sunup.04G0022380</t>
  </si>
  <si>
    <t>sunup.04G0022390</t>
  </si>
  <si>
    <t>sunup.04G0022400</t>
  </si>
  <si>
    <t>sunup.04G0022410</t>
  </si>
  <si>
    <t>sunup.04G0022420</t>
  </si>
  <si>
    <t>sunup.04G0022430</t>
  </si>
  <si>
    <t>sunup.04G0022440</t>
  </si>
  <si>
    <t>sunup.04G0022450</t>
  </si>
  <si>
    <t>sunup.04G0022460</t>
  </si>
  <si>
    <t>sunup.04G0022470</t>
  </si>
  <si>
    <t>sunup.04G0022480</t>
  </si>
  <si>
    <t>sunup.04G0022490</t>
  </si>
  <si>
    <t>sunup.04G0022500</t>
  </si>
  <si>
    <t>sunup.04G0022510</t>
  </si>
  <si>
    <t>sunup.04G0022520</t>
  </si>
  <si>
    <t>sunup.04G0022530</t>
  </si>
  <si>
    <t>sunup.04G0022540</t>
  </si>
  <si>
    <t>sunup.04G0022550</t>
  </si>
  <si>
    <t>sunup.04G0022560</t>
  </si>
  <si>
    <t>sunup.04G0022570</t>
  </si>
  <si>
    <t>sunup.04G0022580</t>
  </si>
  <si>
    <t>sunup.04G0022590</t>
  </si>
  <si>
    <t>sunup.04G0022600</t>
  </si>
  <si>
    <t>sunup.04G0022610</t>
  </si>
  <si>
    <t>sunup.04G0022620</t>
  </si>
  <si>
    <t>sunup.04G0022630</t>
  </si>
  <si>
    <t>sunup.04G0022640</t>
  </si>
  <si>
    <t>sunup.04G0022650</t>
  </si>
  <si>
    <t>sunup.04G0022660</t>
  </si>
  <si>
    <t>sunup.04G0022670</t>
  </si>
  <si>
    <t>sunup.04G0022680</t>
  </si>
  <si>
    <t>sunup.04G0022690</t>
  </si>
  <si>
    <t>sunup.04G0022700</t>
  </si>
  <si>
    <t>sunup.04G0022710</t>
  </si>
  <si>
    <t>sunup.04G0022720</t>
  </si>
  <si>
    <t>sunup.04G0022730</t>
  </si>
  <si>
    <t>sunup.04G0022740</t>
  </si>
  <si>
    <t>sunup.04G0022750</t>
  </si>
  <si>
    <t>sunup.04G0022760</t>
  </si>
  <si>
    <t>sunup.04G0022770</t>
  </si>
  <si>
    <t>sunup.04G0022780</t>
  </si>
  <si>
    <t>sunup.04G0022790</t>
  </si>
  <si>
    <t>sunup.04G0022800</t>
  </si>
  <si>
    <t>sunup.04G0022810</t>
  </si>
  <si>
    <t>sunup.04G0022820</t>
  </si>
  <si>
    <t>sunup.04G0022830</t>
  </si>
  <si>
    <t>sunup.04G0022840</t>
  </si>
  <si>
    <t>sunup.04G0022850</t>
  </si>
  <si>
    <t>sunup.04G0022860</t>
  </si>
  <si>
    <t>sunup.04G0022870</t>
  </si>
  <si>
    <t>sunup.04G0022880</t>
  </si>
  <si>
    <t>sunup.04G0022890</t>
  </si>
  <si>
    <t>sunup.04G0022900</t>
  </si>
  <si>
    <t>sunup.04G0022910</t>
  </si>
  <si>
    <t>sunup.04G0022920</t>
  </si>
  <si>
    <t>sunup.04G0022930</t>
  </si>
  <si>
    <t>sunup.04G0022940</t>
  </si>
  <si>
    <t>sunup.04G0022950</t>
  </si>
  <si>
    <t>sunup.04G0022960</t>
  </si>
  <si>
    <t>sunup.04G0022970</t>
  </si>
  <si>
    <t>sunup.04G0022980</t>
  </si>
  <si>
    <t>sunup.04G0022990</t>
  </si>
  <si>
    <t>sunup.04G0023000</t>
  </si>
  <si>
    <t>sunup.04G0023010</t>
  </si>
  <si>
    <t>sunup.04G0023020</t>
  </si>
  <si>
    <t>sunup.04G0023030</t>
  </si>
  <si>
    <t>sunup.04G0023040</t>
  </si>
  <si>
    <t>sunup.04G0023050</t>
  </si>
  <si>
    <t>sunup.04G0023060</t>
  </si>
  <si>
    <t>sunup.04G0023070</t>
  </si>
  <si>
    <t>sunup.04G0023080</t>
  </si>
  <si>
    <t>sunup.04G0023090</t>
  </si>
  <si>
    <t>sunup.04G0023100</t>
  </si>
  <si>
    <t>sunup.04G0023110</t>
  </si>
  <si>
    <t>sunup.04G0023120</t>
  </si>
  <si>
    <t>sunup.04G0023130</t>
  </si>
  <si>
    <t>sunup.04G0023140</t>
  </si>
  <si>
    <t>sunup.04G0023150</t>
  </si>
  <si>
    <t>sunup.04G0023160</t>
  </si>
  <si>
    <t>sunup.04G0023170</t>
  </si>
  <si>
    <t>sunup.04G0023180</t>
  </si>
  <si>
    <t>sunup.04G0023190</t>
  </si>
  <si>
    <t>sunup.04G0023200</t>
  </si>
  <si>
    <t>sunup.04G0023210</t>
  </si>
  <si>
    <t>sunup.04G0023220</t>
  </si>
  <si>
    <t>sunup.04G0023230</t>
  </si>
  <si>
    <t>sunup.04G0023240</t>
  </si>
  <si>
    <t>sunup.04G0023250</t>
  </si>
  <si>
    <t>sunup.04G0023260</t>
  </si>
  <si>
    <t>sunup.04G0023270</t>
  </si>
  <si>
    <t>sunup.04G0023280</t>
  </si>
  <si>
    <t>sunup.04G0023290</t>
  </si>
  <si>
    <t>sunup.04G0023300</t>
  </si>
  <si>
    <t>sunup.04G0023310</t>
  </si>
  <si>
    <t>sunup.04G0023320</t>
  </si>
  <si>
    <t>sunup.04G0023330</t>
  </si>
  <si>
    <t>sunup.04G0023340</t>
  </si>
  <si>
    <t>sunup.04G0023350</t>
  </si>
  <si>
    <t>sunup.04G0023360</t>
  </si>
  <si>
    <t>sunup.04G0023370</t>
  </si>
  <si>
    <t>sunup.04G0023380</t>
  </si>
  <si>
    <t>sunup.04G0023390</t>
  </si>
  <si>
    <t>sunup.04G0023400</t>
  </si>
  <si>
    <t>sunup.04G0023410</t>
  </si>
  <si>
    <t>sunup.04G0023420</t>
  </si>
  <si>
    <t>sunup.04G0023430</t>
  </si>
  <si>
    <t>sunup.04G0023440</t>
  </si>
  <si>
    <t>sunup.04G0023450</t>
  </si>
  <si>
    <t>sunup.04G0023460</t>
  </si>
  <si>
    <t>sunup.04G0023470</t>
  </si>
  <si>
    <t>sunup.04G0023480</t>
  </si>
  <si>
    <t>sunup.04G0023490</t>
  </si>
  <si>
    <t>sunup.04G0023500</t>
  </si>
  <si>
    <t>sunup.04G0023510</t>
  </si>
  <si>
    <t>sunup.04G0023520</t>
  </si>
  <si>
    <t>sunup.04G0023530</t>
  </si>
  <si>
    <t>sunup.04G0023540</t>
  </si>
  <si>
    <t>sunup.04G0023550</t>
  </si>
  <si>
    <t>sunup.04G0023560</t>
  </si>
  <si>
    <t>sunup.04G0023570</t>
  </si>
  <si>
    <t>sunup.04G0023580</t>
  </si>
  <si>
    <t>sunup.04G0023590</t>
  </si>
  <si>
    <t>sunup.04G0023600</t>
  </si>
  <si>
    <t>sunup.04G0023610</t>
  </si>
  <si>
    <t>sunup.04G0023620</t>
  </si>
  <si>
    <t>sunup.04G0023630</t>
  </si>
  <si>
    <t>sunup.04G0023640</t>
  </si>
  <si>
    <t>sunup.04G0023650</t>
  </si>
  <si>
    <t>sunup.04G0023660</t>
  </si>
  <si>
    <t>sunup.04G0023670</t>
  </si>
  <si>
    <t>sunup.04G0023680</t>
  </si>
  <si>
    <t>sunup.04G0023690</t>
  </si>
  <si>
    <t>sunup.04G0023700</t>
  </si>
  <si>
    <t>sunup.04G0023710</t>
  </si>
  <si>
    <t>sunup.04G0023720</t>
  </si>
  <si>
    <t>sunup.04G0023730</t>
  </si>
  <si>
    <t>sunup.04G0023740</t>
  </si>
  <si>
    <t>sunup.04G0023750</t>
  </si>
  <si>
    <t>sunup.04G0023760</t>
  </si>
  <si>
    <t>sunup.04G0023770</t>
  </si>
  <si>
    <t>sunup.04G0023780</t>
  </si>
  <si>
    <t>sunup.04G0023790</t>
  </si>
  <si>
    <t>sunup.04G0023800</t>
  </si>
  <si>
    <t>sunup.04G0023810</t>
  </si>
  <si>
    <t>sunup.04G0023820</t>
  </si>
  <si>
    <t>sunup.04G0023830</t>
  </si>
  <si>
    <t>sunup.04G0023840</t>
  </si>
  <si>
    <t>sunup.04G0023850</t>
  </si>
  <si>
    <t>sunup.04G0023860</t>
  </si>
  <si>
    <t>sunup.04G0023870</t>
  </si>
  <si>
    <t>sunup.04G0023880</t>
  </si>
  <si>
    <t>sunup.04G0023890</t>
  </si>
  <si>
    <t>sunup.04G0023900</t>
  </si>
  <si>
    <t>sunup.04G0023910</t>
  </si>
  <si>
    <t>sunup.04G0023920</t>
  </si>
  <si>
    <t>sunup.04G0023930</t>
  </si>
  <si>
    <t>sunup.04G0023940</t>
  </si>
  <si>
    <t>sunup.04G0023950</t>
  </si>
  <si>
    <t>sunup.04G0023960</t>
  </si>
  <si>
    <t>sunup.04G0023970</t>
  </si>
  <si>
    <t>sunup.04G0023980</t>
  </si>
  <si>
    <t>sunup.04G0023990</t>
  </si>
  <si>
    <t>sunup.04G0024000</t>
  </si>
  <si>
    <t>sunup.04G0024010</t>
  </si>
  <si>
    <t>sunup.04G0024020</t>
  </si>
  <si>
    <t>sunup.04G0024030</t>
  </si>
  <si>
    <t>sunup.04G0024040</t>
  </si>
  <si>
    <t>sunup.04G0024050</t>
  </si>
  <si>
    <t>sunup.04G0024060</t>
  </si>
  <si>
    <t>sunup.04G0024080</t>
  </si>
  <si>
    <t>sunup.04G0024090</t>
  </si>
  <si>
    <t>sunup.04G0024100</t>
  </si>
  <si>
    <t>sunup.04G0024110</t>
  </si>
  <si>
    <t>sunup.04G0024120</t>
  </si>
  <si>
    <t>sunup.04G0024130</t>
  </si>
  <si>
    <t>sunup.04G0024140</t>
  </si>
  <si>
    <t>sunup.04G0024150</t>
  </si>
  <si>
    <t>sunup.04G0024160</t>
  </si>
  <si>
    <t>sunup.04G0024170</t>
  </si>
  <si>
    <t>sunup.04G0024180</t>
  </si>
  <si>
    <t>sunup.04G0024190</t>
  </si>
  <si>
    <t>sunup.04G0024200</t>
  </si>
  <si>
    <t>sunup.04G0024210</t>
  </si>
  <si>
    <t>sunup.04G0024220</t>
  </si>
  <si>
    <t>sunup.04G0024230</t>
  </si>
  <si>
    <t>sunup.04G0024240</t>
  </si>
  <si>
    <t>sunup.04G0024250</t>
  </si>
  <si>
    <t>sunup.04G0024260</t>
  </si>
  <si>
    <t>sunup.04G0024270</t>
  </si>
  <si>
    <t>sunup.04G0024280</t>
  </si>
  <si>
    <t>sunup.04G0024290</t>
  </si>
  <si>
    <t>sunup.04G0024300</t>
  </si>
  <si>
    <t>sunup.04G0024310</t>
  </si>
  <si>
    <t>sunup.04G0024320</t>
  </si>
  <si>
    <t>sunup.04G0024330</t>
  </si>
  <si>
    <t>sunup.04G0024340</t>
  </si>
  <si>
    <t>sunup.04G0024350</t>
  </si>
  <si>
    <t>sunup.04G0024360</t>
  </si>
  <si>
    <t>sunup.04G0024370</t>
  </si>
  <si>
    <t>sunup.04G0024380</t>
  </si>
  <si>
    <t>sunup.04G0024390</t>
  </si>
  <si>
    <t>sunup.04G0024400</t>
  </si>
  <si>
    <t>sunup.04G0024410</t>
  </si>
  <si>
    <t>sunup.04G0024420</t>
  </si>
  <si>
    <t>sunup.04G0024430</t>
  </si>
  <si>
    <t>sunup.04G0024440</t>
  </si>
  <si>
    <t>sunup.04G0024450</t>
  </si>
  <si>
    <t>sunup.04G0024460</t>
  </si>
  <si>
    <t>sunup.04G0024470</t>
  </si>
  <si>
    <t>sunup.04G0024480</t>
  </si>
  <si>
    <t>sunup.04G0024490</t>
  </si>
  <si>
    <t>sunup.04G0024500</t>
  </si>
  <si>
    <t>sunup.04G0024510</t>
  </si>
  <si>
    <t>sunup.04G0024520</t>
  </si>
  <si>
    <t>sunup.04G0024530</t>
  </si>
  <si>
    <t>sunup.04G0024540</t>
  </si>
  <si>
    <t>sunup.04G0024550</t>
  </si>
  <si>
    <t>sunup.04G0024560</t>
  </si>
  <si>
    <t>sunup.04G0024570</t>
  </si>
  <si>
    <t>sunup.04G0024580</t>
  </si>
  <si>
    <t>sunup.04G0024590</t>
  </si>
  <si>
    <t>sunup.04G0024600</t>
  </si>
  <si>
    <t>sunup.04G0024610</t>
  </si>
  <si>
    <t>sunup.04G0024620</t>
  </si>
  <si>
    <t>sunup.04G0024630</t>
  </si>
  <si>
    <t>sunup.04G0024640</t>
  </si>
  <si>
    <t>sunup.04G0024650</t>
  </si>
  <si>
    <t>sunup.04G0024660</t>
  </si>
  <si>
    <t>sunup.04G0024670</t>
  </si>
  <si>
    <t>sunup.04G0024680</t>
  </si>
  <si>
    <t>sunup.04G0024690</t>
  </si>
  <si>
    <t>sunup.04G0024700</t>
  </si>
  <si>
    <t>sunup.04G0024710</t>
  </si>
  <si>
    <t>sunup.04G0024720</t>
  </si>
  <si>
    <t>sunup.04G0024730</t>
  </si>
  <si>
    <t>sunup.04G0024740</t>
  </si>
  <si>
    <t>sunup.04G0024750</t>
  </si>
  <si>
    <t>sunup.04G0024760</t>
  </si>
  <si>
    <t>sunup.04G0024770</t>
  </si>
  <si>
    <t>sunup.04G0024780</t>
  </si>
  <si>
    <t>sunup.04G0024790</t>
  </si>
  <si>
    <t>sunup.04G0024800</t>
  </si>
  <si>
    <t>sunup.04G0024810</t>
  </si>
  <si>
    <t>sunup.04G0024820</t>
  </si>
  <si>
    <t>sunup.04G0024830</t>
  </si>
  <si>
    <t>sunup.04G0024840</t>
  </si>
  <si>
    <t>sunup.04G0024850</t>
  </si>
  <si>
    <t>sunup.04G0024860</t>
  </si>
  <si>
    <t>sunup.04G0024870</t>
  </si>
  <si>
    <t>sunup.04G0024880</t>
  </si>
  <si>
    <t>sunup.04G0024890</t>
  </si>
  <si>
    <t>sunup.04G0024900</t>
  </si>
  <si>
    <t>sunup.04G0024910</t>
  </si>
  <si>
    <t>sunup.04G0024920</t>
  </si>
  <si>
    <t>sunup.04G0024930</t>
  </si>
  <si>
    <t>sunup.04G0024940</t>
  </si>
  <si>
    <t>sunup.04G0024950</t>
  </si>
  <si>
    <t>sunup.04G0024960</t>
  </si>
  <si>
    <t>sunup.04G0024970</t>
  </si>
  <si>
    <t>sunup.04G0024980</t>
  </si>
  <si>
    <t>sunup.04G0024990</t>
  </si>
  <si>
    <t>sunup.04G0025000</t>
  </si>
  <si>
    <t>sunup.04G0025010</t>
  </si>
  <si>
    <t>sunup.04G0025020</t>
  </si>
  <si>
    <t>sunup.04G0025030</t>
  </si>
  <si>
    <t>sunup.04G0025040</t>
  </si>
  <si>
    <t>sunup.04G0025050</t>
  </si>
  <si>
    <t>sunup.04G0025060</t>
  </si>
  <si>
    <t>sunup.04G0025070</t>
  </si>
  <si>
    <t>sunup.04G0025080</t>
  </si>
  <si>
    <t>sunup.04G0025090</t>
  </si>
  <si>
    <t>sunup.04G0025100</t>
  </si>
  <si>
    <t>sunup.04G0025110</t>
  </si>
  <si>
    <t>sunup.04G0025120</t>
  </si>
  <si>
    <t>sunup.04G0025130</t>
  </si>
  <si>
    <t>sunup.04G0025140</t>
  </si>
  <si>
    <t>sunup.04G0025150</t>
  </si>
  <si>
    <t>sunup.04G0025160</t>
  </si>
  <si>
    <t>sunup.04G0025170</t>
  </si>
  <si>
    <t>sunup.04G0025180</t>
  </si>
  <si>
    <t>sunup.04G0025190</t>
  </si>
  <si>
    <t>sunup.04G0025200</t>
  </si>
  <si>
    <t>sunup.04G0025210</t>
  </si>
  <si>
    <t>sunup.04G0025220</t>
  </si>
  <si>
    <t>sunup.04G0025230</t>
  </si>
  <si>
    <t>sunup.04G0025240</t>
  </si>
  <si>
    <t>sunup.04G0025250</t>
  </si>
  <si>
    <t>sunup.04G0025260</t>
  </si>
  <si>
    <t>sunup.04G0025270</t>
  </si>
  <si>
    <t>sunup.04G0025280</t>
  </si>
  <si>
    <t>sunup.04G0025290</t>
  </si>
  <si>
    <t>sunup.04G0025300</t>
  </si>
  <si>
    <t>sunup.04G0025310</t>
  </si>
  <si>
    <t>sunup.04G0025320</t>
  </si>
  <si>
    <t>sunup.04G0025330</t>
  </si>
  <si>
    <t>sunup.04G0025340</t>
  </si>
  <si>
    <t>sunup.04G0025350</t>
  </si>
  <si>
    <t>sunup.04G0025360</t>
  </si>
  <si>
    <t>sunup.04G0025370</t>
  </si>
  <si>
    <t>sunup.04G0025380</t>
  </si>
  <si>
    <t>sunup.04G0025390</t>
  </si>
  <si>
    <t>sunup.04G0025400</t>
  </si>
  <si>
    <t>sunup.04G0025410</t>
  </si>
  <si>
    <t>sunup.04G0025420</t>
  </si>
  <si>
    <t>sunup.04G0025430</t>
  </si>
  <si>
    <t>sunup.04G0025440</t>
  </si>
  <si>
    <t>sunup.04G0025450</t>
  </si>
  <si>
    <t>sunup.04G0025460</t>
  </si>
  <si>
    <t>sunup.04G0025470</t>
  </si>
  <si>
    <t>sunup.04G0025480</t>
  </si>
  <si>
    <t>sunup.04G0025490</t>
  </si>
  <si>
    <t>sunup.04G0025500</t>
  </si>
  <si>
    <t>sunup.04G0025510</t>
  </si>
  <si>
    <t>sunup.04G0025520</t>
  </si>
  <si>
    <t>sunup.04G0025530</t>
  </si>
  <si>
    <t>sunup.04G0025540</t>
  </si>
  <si>
    <t>sunup.04G0025550</t>
  </si>
  <si>
    <t>sunup.04G0025560</t>
  </si>
  <si>
    <t>sunup.04G0025570</t>
  </si>
  <si>
    <t>sunup.04G0025580</t>
  </si>
  <si>
    <t>sunup.04G0025590</t>
  </si>
  <si>
    <t>sunup.04G0025600</t>
  </si>
  <si>
    <t>sunup.04G0025610</t>
  </si>
  <si>
    <t>sunup.04G0025620</t>
  </si>
  <si>
    <t>sunup.04G0025630</t>
  </si>
  <si>
    <t>sunup.04G0025640</t>
  </si>
  <si>
    <t>sunup.04G0025650</t>
  </si>
  <si>
    <t>sunup.04G0025660</t>
  </si>
  <si>
    <t>sunup.04G0025670</t>
  </si>
  <si>
    <t>sunup.04G0025680</t>
  </si>
  <si>
    <t>sunup.04G0025690</t>
  </si>
  <si>
    <t>sunup.04G0025700</t>
  </si>
  <si>
    <t>sunup.04G0025710</t>
  </si>
  <si>
    <t>sunup.04G0025720</t>
  </si>
  <si>
    <t>sunup.04G0025730</t>
  </si>
  <si>
    <t>sunup.04G0025740</t>
  </si>
  <si>
    <t>sunup.04G0025750</t>
  </si>
  <si>
    <t>sunup.04G0025760</t>
  </si>
  <si>
    <t>sunup.04G0025770</t>
  </si>
  <si>
    <t>sunup.04G0025780</t>
  </si>
  <si>
    <t>sunup.04G0025790</t>
  </si>
  <si>
    <t>sunup.04G0025800</t>
  </si>
  <si>
    <t>sunup.04G0025810</t>
  </si>
  <si>
    <t>sunup.04G0025820</t>
  </si>
  <si>
    <t>sunup.04G0025830</t>
  </si>
  <si>
    <t>sunup.04G0025840</t>
  </si>
  <si>
    <t>sunup.04G0025850</t>
  </si>
  <si>
    <t>sunup.04G0025860</t>
  </si>
  <si>
    <t>sunup.04G0025870</t>
  </si>
  <si>
    <t>sunup.04G0025880</t>
  </si>
  <si>
    <t>sunup.04G0025890</t>
  </si>
  <si>
    <t>sunup.04G0025900</t>
  </si>
  <si>
    <t>sunup.04G0025910</t>
  </si>
  <si>
    <t>sunup.04G0025920</t>
  </si>
  <si>
    <t>sunup.04G0025930</t>
  </si>
  <si>
    <t>sunup.04G0025940</t>
  </si>
  <si>
    <t>sunup.04G0025950</t>
  </si>
  <si>
    <t>sunup.04G0025960</t>
  </si>
  <si>
    <t>sunup.04G0025970</t>
  </si>
  <si>
    <t>sunup.04G0025980</t>
  </si>
  <si>
    <t>sunup.04G0025990</t>
  </si>
  <si>
    <t>sunup.04G0026000</t>
  </si>
  <si>
    <t>sunup.04G0026010</t>
  </si>
  <si>
    <t>sunup.04G0026020</t>
  </si>
  <si>
    <t>sunup.04G0026030</t>
  </si>
  <si>
    <t>sunup.04G0026040</t>
  </si>
  <si>
    <t>sunup.04G0026050</t>
  </si>
  <si>
    <t>sunup.04G0026060</t>
  </si>
  <si>
    <t>sunup.04G0026070</t>
  </si>
  <si>
    <t>sunup.04G0026080</t>
  </si>
  <si>
    <t>sunup.04G0026090</t>
  </si>
  <si>
    <t>sunup.04G0026100</t>
  </si>
  <si>
    <t>sunup.04G0026110</t>
  </si>
  <si>
    <t>sunup.04G0026120</t>
  </si>
  <si>
    <t>sunup.04G0026130</t>
  </si>
  <si>
    <t>sunup.04G0026140</t>
  </si>
  <si>
    <t>sunup.04G0026150</t>
  </si>
  <si>
    <t>sunup.04G0026160</t>
  </si>
  <si>
    <t>sunup.04G0026170</t>
  </si>
  <si>
    <t>sunup.04G0026180</t>
  </si>
  <si>
    <t>sunup.04G0026190</t>
  </si>
  <si>
    <t>sunup.04G0026200</t>
  </si>
  <si>
    <t>sunup.04G0026210</t>
  </si>
  <si>
    <t>sunup.04G0026220</t>
  </si>
  <si>
    <t>sunup.04G0026230</t>
  </si>
  <si>
    <t>sunup.04G0026240</t>
  </si>
  <si>
    <t>sunup.04G0026250</t>
  </si>
  <si>
    <t>sunup.04G0026260</t>
  </si>
  <si>
    <t>sunup.04G0026270</t>
  </si>
  <si>
    <t>sunup.04G0026280</t>
  </si>
  <si>
    <t>sunup.04G0026290</t>
  </si>
  <si>
    <t>sunup.04G0026300</t>
  </si>
  <si>
    <t>sunup.04G0026310</t>
  </si>
  <si>
    <t>sunup.05G0000010</t>
  </si>
  <si>
    <t>sunup.05G0000020</t>
  </si>
  <si>
    <t>sunup.05G0000030</t>
  </si>
  <si>
    <t>sunup.05G0000040</t>
  </si>
  <si>
    <t>sunup.05G0000050</t>
  </si>
  <si>
    <t>sunup.05G0000060</t>
  </si>
  <si>
    <t>sunup.05G0000070</t>
  </si>
  <si>
    <t>sunup.05G0000080</t>
  </si>
  <si>
    <t>sunup.05G0000090</t>
  </si>
  <si>
    <t>sunup.05G0000100</t>
  </si>
  <si>
    <t>sunup.05G0000110</t>
  </si>
  <si>
    <t>sunup.05G0000120</t>
  </si>
  <si>
    <t>sunup.05G0000130</t>
  </si>
  <si>
    <t>sunup.05G0000140</t>
  </si>
  <si>
    <t>sunup.05G0000150</t>
  </si>
  <si>
    <t>sunup.05G0000160</t>
  </si>
  <si>
    <t>sunup.05G0000170</t>
  </si>
  <si>
    <t>sunup.05G0000180</t>
  </si>
  <si>
    <t>sunup.05G0000190</t>
  </si>
  <si>
    <t>sunup.05G0000200</t>
  </si>
  <si>
    <t>sunup.05G0000210</t>
  </si>
  <si>
    <t>sunup.05G0000220</t>
  </si>
  <si>
    <t>sunup.05G0000230</t>
  </si>
  <si>
    <t>sunup.05G0000240</t>
  </si>
  <si>
    <t>sunup.05G0000250</t>
  </si>
  <si>
    <t>sunup.05G0000260</t>
  </si>
  <si>
    <t>sunup.05G0000270</t>
  </si>
  <si>
    <t>sunup.05G0000280</t>
  </si>
  <si>
    <t>sunup.05G0000290</t>
  </si>
  <si>
    <t>sunup.05G0000300</t>
  </si>
  <si>
    <t>sunup.05G0000310</t>
  </si>
  <si>
    <t>sunup.05G0000320</t>
  </si>
  <si>
    <t>sunup.05G0000330</t>
  </si>
  <si>
    <t>sunup.05G0000340</t>
  </si>
  <si>
    <t>sunup.05G0000350</t>
  </si>
  <si>
    <t>sunup.05G0000360</t>
  </si>
  <si>
    <t>sunup.05G0000370</t>
  </si>
  <si>
    <t>sunup.05G0000380</t>
  </si>
  <si>
    <t>sunup.05G0000390</t>
  </si>
  <si>
    <t>sunup.05G0000400</t>
  </si>
  <si>
    <t>sunup.05G0000410</t>
  </si>
  <si>
    <t>sunup.05G0000420</t>
  </si>
  <si>
    <t>sunup.05G0000430</t>
  </si>
  <si>
    <t>sunup.05G0000440</t>
  </si>
  <si>
    <t>sunup.05G0000450</t>
  </si>
  <si>
    <t>sunup.05G0000460</t>
  </si>
  <si>
    <t>sunup.05G0000470</t>
  </si>
  <si>
    <t>sunup.05G0000480</t>
  </si>
  <si>
    <t>sunup.05G0000490</t>
  </si>
  <si>
    <t>sunup.05G0000500</t>
  </si>
  <si>
    <t>sunup.05G0000510</t>
  </si>
  <si>
    <t>sunup.05G0000520</t>
  </si>
  <si>
    <t>sunup.05G0000530</t>
  </si>
  <si>
    <t>sunup.05G0000540</t>
  </si>
  <si>
    <t>sunup.05G0000550</t>
  </si>
  <si>
    <t>sunup.05G0000560</t>
  </si>
  <si>
    <t>sunup.05G0000570</t>
  </si>
  <si>
    <t>sunup.05G0000580</t>
  </si>
  <si>
    <t>sunup.05G0000590</t>
  </si>
  <si>
    <t>sunup.05G0000600</t>
  </si>
  <si>
    <t>sunup.05G0000610</t>
  </si>
  <si>
    <t>sunup.05G0000620</t>
  </si>
  <si>
    <t>sunup.05G0000630</t>
  </si>
  <si>
    <t>sunup.05G0000640</t>
  </si>
  <si>
    <t>sunup.05G0000650</t>
  </si>
  <si>
    <t>sunup.05G0000660</t>
  </si>
  <si>
    <t>sunup.05G0000670</t>
  </si>
  <si>
    <t>sunup.05G0000680</t>
  </si>
  <si>
    <t>sunup.05G0000690</t>
  </si>
  <si>
    <t>sunup.05G0000700</t>
  </si>
  <si>
    <t>sunup.05G0000710</t>
  </si>
  <si>
    <t>sunup.05G0000720</t>
  </si>
  <si>
    <t>sunup.05G0000730</t>
  </si>
  <si>
    <t>sunup.05G0000740</t>
  </si>
  <si>
    <t>sunup.05G0000750</t>
  </si>
  <si>
    <t>sunup.05G0000760</t>
  </si>
  <si>
    <t>sunup.05G0000770</t>
  </si>
  <si>
    <t>sunup.05G0000780</t>
  </si>
  <si>
    <t>sunup.05G0000790</t>
  </si>
  <si>
    <t>sunup.05G0000800</t>
  </si>
  <si>
    <t>sunup.05G0000810</t>
  </si>
  <si>
    <t>sunup.05G0000820</t>
  </si>
  <si>
    <t>sunup.05G0000830</t>
  </si>
  <si>
    <t>sunup.05G0000840</t>
  </si>
  <si>
    <t>sunup.05G0000850</t>
  </si>
  <si>
    <t>sunup.05G0000860</t>
  </si>
  <si>
    <t>sunup.05G0000870</t>
  </si>
  <si>
    <t>sunup.05G0000880</t>
  </si>
  <si>
    <t>sunup.05G0000890</t>
  </si>
  <si>
    <t>sunup.05G0000900</t>
  </si>
  <si>
    <t>sunup.05G0000910</t>
  </si>
  <si>
    <t>sunup.05G0000920</t>
  </si>
  <si>
    <t>sunup.05G0000930</t>
  </si>
  <si>
    <t>sunup.05G0000940</t>
  </si>
  <si>
    <t>sunup.05G0000950</t>
  </si>
  <si>
    <t>sunup.05G0000960</t>
  </si>
  <si>
    <t>sunup.05G0000970</t>
  </si>
  <si>
    <t>sunup.05G0000980</t>
  </si>
  <si>
    <t>sunup.05G0000990</t>
  </si>
  <si>
    <t>sunup.05G0001000</t>
  </si>
  <si>
    <t>sunup.05G0001010</t>
  </si>
  <si>
    <t>sunup.05G0001020</t>
  </si>
  <si>
    <t>sunup.05G0001030</t>
  </si>
  <si>
    <t>sunup.05G0001040</t>
  </si>
  <si>
    <t>sunup.05G0001050</t>
  </si>
  <si>
    <t>sunup.05G0001060</t>
  </si>
  <si>
    <t>sunup.05G0001070</t>
  </si>
  <si>
    <t>sunup.05G0001080</t>
  </si>
  <si>
    <t>sunup.05G0001090</t>
  </si>
  <si>
    <t>sunup.05G0001100</t>
  </si>
  <si>
    <t>sunup.05G0001110</t>
  </si>
  <si>
    <t>sunup.05G0001120</t>
  </si>
  <si>
    <t>sunup.05G0001130</t>
  </si>
  <si>
    <t>sunup.05G0001140</t>
  </si>
  <si>
    <t>sunup.05G0001150</t>
  </si>
  <si>
    <t>sunup.05G0001160</t>
  </si>
  <si>
    <t>sunup.05G0001170</t>
  </si>
  <si>
    <t>sunup.05G0001180</t>
  </si>
  <si>
    <t>sunup.05G0001190</t>
  </si>
  <si>
    <t>sunup.05G0001200</t>
  </si>
  <si>
    <t>sunup.05G0001210</t>
  </si>
  <si>
    <t>sunup.05G0001220</t>
  </si>
  <si>
    <t>sunup.05G0001230</t>
  </si>
  <si>
    <t>sunup.05G0001240</t>
  </si>
  <si>
    <t>sunup.05G0001250</t>
  </si>
  <si>
    <t>sunup.05G0001260</t>
  </si>
  <si>
    <t>sunup.05G0001270</t>
  </si>
  <si>
    <t>sunup.05G0001280</t>
  </si>
  <si>
    <t>sunup.05G0001290</t>
  </si>
  <si>
    <t>sunup.05G0001300</t>
  </si>
  <si>
    <t>sunup.05G0001310</t>
  </si>
  <si>
    <t>sunup.05G0001320</t>
  </si>
  <si>
    <t>sunup.05G0001330</t>
  </si>
  <si>
    <t>sunup.05G0001340</t>
  </si>
  <si>
    <t>sunup.05G0001350</t>
  </si>
  <si>
    <t>sunup.05G0001360</t>
  </si>
  <si>
    <t>sunup.05G0001370</t>
  </si>
  <si>
    <t>sunup.05G0001380</t>
  </si>
  <si>
    <t>sunup.05G0001390</t>
  </si>
  <si>
    <t>sunup.05G0001400</t>
  </si>
  <si>
    <t>sunup.05G0001410</t>
  </si>
  <si>
    <t>sunup.05G0001420</t>
  </si>
  <si>
    <t>sunup.05G0001430</t>
  </si>
  <si>
    <t>sunup.05G0001440</t>
  </si>
  <si>
    <t>sunup.05G0001450</t>
  </si>
  <si>
    <t>sunup.05G0001460</t>
  </si>
  <si>
    <t>sunup.05G0001470</t>
  </si>
  <si>
    <t>sunup.05G0001480</t>
  </si>
  <si>
    <t>sunup.05G0001490</t>
  </si>
  <si>
    <t>sunup.05G0001500</t>
  </si>
  <si>
    <t>sunup.05G0001510</t>
  </si>
  <si>
    <t>sunup.05G0001520</t>
  </si>
  <si>
    <t>sunup.05G0001530</t>
  </si>
  <si>
    <t>sunup.05G0001540</t>
  </si>
  <si>
    <t>sunup.05G0001550</t>
  </si>
  <si>
    <t>sunup.05G0001560</t>
  </si>
  <si>
    <t>sunup.05G0001570</t>
  </si>
  <si>
    <t>sunup.05G0001580</t>
  </si>
  <si>
    <t>sunup.05G0001590</t>
  </si>
  <si>
    <t>sunup.05G0001600</t>
  </si>
  <si>
    <t>sunup.05G0001610</t>
  </si>
  <si>
    <t>sunup.05G0001620</t>
  </si>
  <si>
    <t>sunup.05G0001630</t>
  </si>
  <si>
    <t>sunup.05G0001640</t>
  </si>
  <si>
    <t>sunup.05G0001650</t>
  </si>
  <si>
    <t>sunup.05G0001660</t>
  </si>
  <si>
    <t>sunup.05G0001670</t>
  </si>
  <si>
    <t>sunup.05G0001680</t>
  </si>
  <si>
    <t>sunup.05G0001690</t>
  </si>
  <si>
    <t>sunup.05G0001700</t>
  </si>
  <si>
    <t>sunup.05G0001710</t>
  </si>
  <si>
    <t>sunup.05G0001720</t>
  </si>
  <si>
    <t>sunup.05G0001730</t>
  </si>
  <si>
    <t>sunup.05G0001740</t>
  </si>
  <si>
    <t>sunup.05G0001750</t>
  </si>
  <si>
    <t>sunup.05G0001760</t>
  </si>
  <si>
    <t>sunup.05G0001770</t>
  </si>
  <si>
    <t>sunup.05G0001780</t>
  </si>
  <si>
    <t>sunup.05G0001790</t>
  </si>
  <si>
    <t>sunup.05G0001800</t>
  </si>
  <si>
    <t>sunup.05G0001810</t>
  </si>
  <si>
    <t>sunup.05G0001820</t>
  </si>
  <si>
    <t>sunup.05G0001830</t>
  </si>
  <si>
    <t>sunup.05G0001840</t>
  </si>
  <si>
    <t>sunup.05G0001850</t>
  </si>
  <si>
    <t>sunup.05G0001860</t>
  </si>
  <si>
    <t>sunup.05G0001870</t>
  </si>
  <si>
    <t>sunup.05G0001880</t>
  </si>
  <si>
    <t>sunup.05G0001890</t>
  </si>
  <si>
    <t>sunup.05G0001900</t>
  </si>
  <si>
    <t>sunup.05G0001910</t>
  </si>
  <si>
    <t>sunup.05G0001920</t>
  </si>
  <si>
    <t>sunup.05G0001930</t>
  </si>
  <si>
    <t>sunup.05G0001940</t>
  </si>
  <si>
    <t>sunup.05G0001950</t>
  </si>
  <si>
    <t>sunup.05G0001960</t>
  </si>
  <si>
    <t>sunup.05G0001970</t>
  </si>
  <si>
    <t>sunup.05G0001980</t>
  </si>
  <si>
    <t>sunup.05G0001990</t>
  </si>
  <si>
    <t>sunup.05G0002000</t>
  </si>
  <si>
    <t>sunup.05G0002010</t>
  </si>
  <si>
    <t>sunup.05G0002020</t>
  </si>
  <si>
    <t>sunup.05G0002030</t>
  </si>
  <si>
    <t>sunup.05G0002040</t>
  </si>
  <si>
    <t>sunup.05G0002050</t>
  </si>
  <si>
    <t>sunup.05G0002060</t>
  </si>
  <si>
    <t>sunup.05G0002070</t>
  </si>
  <si>
    <t>sunup.05G0002080</t>
  </si>
  <si>
    <t>sunup.05G0002090</t>
  </si>
  <si>
    <t>sunup.05G0002100</t>
  </si>
  <si>
    <t>sunup.05G0002110</t>
  </si>
  <si>
    <t>sunup.05G0002120</t>
  </si>
  <si>
    <t>sunup.05G0002130</t>
  </si>
  <si>
    <t>sunup.05G0002140</t>
  </si>
  <si>
    <t>sunup.05G0002150</t>
  </si>
  <si>
    <t>sunup.05G0002160</t>
  </si>
  <si>
    <t>sunup.05G0002170</t>
  </si>
  <si>
    <t>sunup.05G0002180</t>
  </si>
  <si>
    <t>sunup.05G0002190</t>
  </si>
  <si>
    <t>sunup.05G0002200</t>
  </si>
  <si>
    <t>sunup.05G0002210</t>
  </si>
  <si>
    <t>sunup.05G0002220</t>
  </si>
  <si>
    <t>sunup.05G0002230</t>
  </si>
  <si>
    <t>sunup.05G0002240</t>
  </si>
  <si>
    <t>sunup.05G0002250</t>
  </si>
  <si>
    <t>sunup.05G0002260</t>
  </si>
  <si>
    <t>sunup.05G0002270</t>
  </si>
  <si>
    <t>sunup.05G0002280</t>
  </si>
  <si>
    <t>sunup.05G0002290</t>
  </si>
  <si>
    <t>sunup.05G0002300</t>
  </si>
  <si>
    <t>sunup.05G0002310</t>
  </si>
  <si>
    <t>sunup.05G0002320</t>
  </si>
  <si>
    <t>sunup.05G0002330</t>
  </si>
  <si>
    <t>sunup.05G0002340</t>
  </si>
  <si>
    <t>sunup.05G0002350</t>
  </si>
  <si>
    <t>sunup.05G0002360</t>
  </si>
  <si>
    <t>sunup.05G0002370</t>
  </si>
  <si>
    <t>sunup.05G0002380</t>
  </si>
  <si>
    <t>sunup.05G0002390</t>
  </si>
  <si>
    <t>sunup.05G0002400</t>
  </si>
  <si>
    <t>sunup.05G0002410</t>
  </si>
  <si>
    <t>sunup.05G0002420</t>
  </si>
  <si>
    <t>sunup.05G0002430</t>
  </si>
  <si>
    <t>sunup.05G0002440</t>
  </si>
  <si>
    <t>sunup.05G0002450</t>
  </si>
  <si>
    <t>sunup.05G0002460</t>
  </si>
  <si>
    <t>sunup.05G0002470</t>
  </si>
  <si>
    <t>sunup.05G0002480</t>
  </si>
  <si>
    <t>sunup.05G0002490</t>
  </si>
  <si>
    <t>sunup.05G0002500</t>
  </si>
  <si>
    <t>sunup.05G0002510</t>
  </si>
  <si>
    <t>sunup.05G0002520</t>
  </si>
  <si>
    <t>sunup.05G0002530</t>
  </si>
  <si>
    <t>sunup.05G0002540</t>
  </si>
  <si>
    <t>sunup.05G0002550</t>
  </si>
  <si>
    <t>sunup.05G0002560</t>
  </si>
  <si>
    <t>sunup.05G0002570</t>
  </si>
  <si>
    <t>sunup.05G0002580</t>
  </si>
  <si>
    <t>sunup.05G0002590</t>
  </si>
  <si>
    <t>sunup.05G0002600</t>
  </si>
  <si>
    <t>sunup.05G0002610</t>
  </si>
  <si>
    <t>sunup.05G0002620</t>
  </si>
  <si>
    <t>sunup.05G0002630</t>
  </si>
  <si>
    <t>sunup.05G0002640</t>
  </si>
  <si>
    <t>sunup.05G0002650</t>
  </si>
  <si>
    <t>sunup.05G0002660</t>
  </si>
  <si>
    <t>sunup.05G0002670</t>
  </si>
  <si>
    <t>sunup.05G0002680</t>
  </si>
  <si>
    <t>sunup.05G0002690</t>
  </si>
  <si>
    <t>sunup.05G0002700</t>
  </si>
  <si>
    <t>sunup.05G0002710</t>
  </si>
  <si>
    <t>sunup.05G0002720</t>
  </si>
  <si>
    <t>sunup.05G0002730</t>
  </si>
  <si>
    <t>sunup.05G0002740</t>
  </si>
  <si>
    <t>sunup.05G0002750</t>
  </si>
  <si>
    <t>sunup.05G0002760</t>
  </si>
  <si>
    <t>sunup.05G0002770</t>
  </si>
  <si>
    <t>sunup.05G0002780</t>
  </si>
  <si>
    <t>sunup.05G0002790</t>
  </si>
  <si>
    <t>sunup.05G0002800</t>
  </si>
  <si>
    <t>sunup.05G0002810</t>
  </si>
  <si>
    <t>sunup.05G0002820</t>
  </si>
  <si>
    <t>sunup.05G0002830</t>
  </si>
  <si>
    <t>sunup.05G0002840</t>
  </si>
  <si>
    <t>sunup.05G0002850</t>
  </si>
  <si>
    <t>sunup.05G0002860</t>
  </si>
  <si>
    <t>sunup.05G0002870</t>
  </si>
  <si>
    <t>sunup.05G0002880</t>
  </si>
  <si>
    <t>sunup.05G0002890</t>
  </si>
  <si>
    <t>sunup.05G0002900</t>
  </si>
  <si>
    <t>sunup.05G0002910</t>
  </si>
  <si>
    <t>sunup.05G0002920</t>
  </si>
  <si>
    <t>sunup.05G0002930</t>
  </si>
  <si>
    <t>sunup.05G0002940</t>
  </si>
  <si>
    <t>sunup.05G0002950</t>
  </si>
  <si>
    <t>sunup.05G0002960</t>
  </si>
  <si>
    <t>sunup.05G0002970</t>
  </si>
  <si>
    <t>sunup.05G0002980</t>
  </si>
  <si>
    <t>sunup.05G0002990</t>
  </si>
  <si>
    <t>sunup.05G0003000</t>
  </si>
  <si>
    <t>sunup.05G0003010</t>
  </si>
  <si>
    <t>sunup.05G0003020</t>
  </si>
  <si>
    <t>sunup.05G0003030</t>
  </si>
  <si>
    <t>sunup.05G0003040</t>
  </si>
  <si>
    <t>sunup.05G0003050</t>
  </si>
  <si>
    <t>sunup.05G0003060</t>
  </si>
  <si>
    <t>sunup.05G0003070</t>
  </si>
  <si>
    <t>sunup.05G0003080</t>
  </si>
  <si>
    <t>sunup.05G0003090</t>
  </si>
  <si>
    <t>sunup.05G0003100</t>
  </si>
  <si>
    <t>sunup.05G0003110</t>
  </si>
  <si>
    <t>sunup.05G0003120</t>
  </si>
  <si>
    <t>sunup.05G0003130</t>
  </si>
  <si>
    <t>sunup.05G0003140</t>
  </si>
  <si>
    <t>sunup.05G0003150</t>
  </si>
  <si>
    <t>sunup.05G0003160</t>
  </si>
  <si>
    <t>sunup.05G0003170</t>
  </si>
  <si>
    <t>sunup.05G0003180</t>
  </si>
  <si>
    <t>sunup.05G0003190</t>
  </si>
  <si>
    <t>sunup.05G0003200</t>
  </si>
  <si>
    <t>sunup.05G0003210</t>
  </si>
  <si>
    <t>sunup.05G0003220</t>
  </si>
  <si>
    <t>sunup.05G0003230</t>
  </si>
  <si>
    <t>sunup.05G0003240</t>
  </si>
  <si>
    <t>sunup.05G0003250</t>
  </si>
  <si>
    <t>sunup.05G0003260</t>
  </si>
  <si>
    <t>sunup.05G0003270</t>
  </si>
  <si>
    <t>sunup.05G0003280</t>
  </si>
  <si>
    <t>sunup.05G0003290</t>
  </si>
  <si>
    <t>sunup.05G0003300</t>
  </si>
  <si>
    <t>sunup.05G0003310</t>
  </si>
  <si>
    <t>sunup.05G0003320</t>
  </si>
  <si>
    <t>sunup.05G0003330</t>
  </si>
  <si>
    <t>sunup.05G0003340</t>
  </si>
  <si>
    <t>sunup.05G0003350</t>
  </si>
  <si>
    <t>sunup.05G0003360</t>
  </si>
  <si>
    <t>sunup.05G0003370</t>
  </si>
  <si>
    <t>sunup.05G0003380</t>
  </si>
  <si>
    <t>sunup.05G0003390</t>
  </si>
  <si>
    <t>sunup.05G0003400</t>
  </si>
  <si>
    <t>sunup.05G0003410</t>
  </si>
  <si>
    <t>sunup.05G0003420</t>
  </si>
  <si>
    <t>sunup.05G0003430</t>
  </si>
  <si>
    <t>sunup.05G0003440</t>
  </si>
  <si>
    <t>sunup.05G0003450</t>
  </si>
  <si>
    <t>sunup.05G0003460</t>
  </si>
  <si>
    <t>sunup.05G0003470</t>
  </si>
  <si>
    <t>sunup.05G0003480</t>
  </si>
  <si>
    <t>sunup.05G0003490</t>
  </si>
  <si>
    <t>sunup.05G0003500</t>
  </si>
  <si>
    <t>sunup.05G0003510</t>
  </si>
  <si>
    <t>sunup.05G0003520</t>
  </si>
  <si>
    <t>sunup.05G0003530</t>
  </si>
  <si>
    <t>sunup.05G0003540</t>
  </si>
  <si>
    <t>sunup.05G0003550</t>
  </si>
  <si>
    <t>sunup.05G0003560</t>
  </si>
  <si>
    <t>sunup.05G0003570</t>
  </si>
  <si>
    <t>sunup.05G0003580</t>
  </si>
  <si>
    <t>sunup.05G0003590</t>
  </si>
  <si>
    <t>sunup.05G0003600</t>
  </si>
  <si>
    <t>sunup.05G0003610</t>
  </si>
  <si>
    <t>sunup.05G0003620</t>
  </si>
  <si>
    <t>sunup.05G0003630</t>
  </si>
  <si>
    <t>sunup.05G0003640</t>
  </si>
  <si>
    <t>sunup.05G0003650</t>
  </si>
  <si>
    <t>sunup.05G0003660</t>
  </si>
  <si>
    <t>sunup.05G0003670</t>
  </si>
  <si>
    <t>sunup.05G0003680</t>
  </si>
  <si>
    <t>sunup.05G0003690</t>
  </si>
  <si>
    <t>sunup.05G0003700</t>
  </si>
  <si>
    <t>sunup.05G0003710</t>
  </si>
  <si>
    <t>sunup.05G0003720</t>
  </si>
  <si>
    <t>sunup.05G0003730</t>
  </si>
  <si>
    <t>sunup.05G0003740</t>
  </si>
  <si>
    <t>sunup.05G0003750</t>
  </si>
  <si>
    <t>sunup.05G0003760</t>
  </si>
  <si>
    <t>sunup.05G0003770</t>
  </si>
  <si>
    <t>sunup.05G0003780</t>
  </si>
  <si>
    <t>sunup.05G0003790</t>
  </si>
  <si>
    <t>sunup.05G0003800</t>
  </si>
  <si>
    <t>sunup.05G0003810</t>
  </si>
  <si>
    <t>sunup.05G0003820</t>
  </si>
  <si>
    <t>sunup.05G0003830</t>
  </si>
  <si>
    <t>sunup.05G0003840</t>
  </si>
  <si>
    <t>sunup.05G0003850</t>
  </si>
  <si>
    <t>sunup.05G0003860</t>
  </si>
  <si>
    <t>sunup.05G0003870</t>
  </si>
  <si>
    <t>sunup.05G0003880</t>
  </si>
  <si>
    <t>sunup.05G0003890</t>
  </si>
  <si>
    <t>sunup.05G0003900</t>
  </si>
  <si>
    <t>sunup.05G0003910</t>
  </si>
  <si>
    <t>sunup.05G0003920</t>
  </si>
  <si>
    <t>sunup.05G0003930</t>
  </si>
  <si>
    <t>sunup.05G0003940</t>
  </si>
  <si>
    <t>sunup.05G0003950</t>
  </si>
  <si>
    <t>sunup.05G0003960</t>
  </si>
  <si>
    <t>sunup.05G0003970</t>
  </si>
  <si>
    <t>sunup.05G0003980</t>
  </si>
  <si>
    <t>sunup.05G0003990</t>
  </si>
  <si>
    <t>sunup.05G0004000</t>
  </si>
  <si>
    <t>sunup.05G0004010</t>
  </si>
  <si>
    <t>sunup.05G0004020</t>
  </si>
  <si>
    <t>sunup.05G0004030</t>
  </si>
  <si>
    <t>sunup.05G0004040</t>
  </si>
  <si>
    <t>sunup.05G0004050</t>
  </si>
  <si>
    <t>sunup.05G0004060</t>
  </si>
  <si>
    <t>sunup.05G0004070</t>
  </si>
  <si>
    <t>sunup.05G0004080</t>
  </si>
  <si>
    <t>sunup.05G0004090</t>
  </si>
  <si>
    <t>sunup.05G0004100</t>
  </si>
  <si>
    <t>sunup.05G0004110</t>
  </si>
  <si>
    <t>sunup.05G0004120</t>
  </si>
  <si>
    <t>sunup.05G0004130</t>
  </si>
  <si>
    <t>sunup.05G0004140</t>
  </si>
  <si>
    <t>sunup.05G0004150</t>
  </si>
  <si>
    <t>sunup.05G0004160</t>
  </si>
  <si>
    <t>sunup.05G0004170</t>
  </si>
  <si>
    <t>sunup.05G0004180</t>
  </si>
  <si>
    <t>sunup.05G0004190</t>
  </si>
  <si>
    <t>sunup.05G0004200</t>
  </si>
  <si>
    <t>sunup.05G0004210</t>
  </si>
  <si>
    <t>sunup.05G0004220</t>
  </si>
  <si>
    <t>sunup.05G0004230</t>
  </si>
  <si>
    <t>sunup.05G0004240</t>
  </si>
  <si>
    <t>sunup.05G0004250</t>
  </si>
  <si>
    <t>sunup.05G0004260</t>
  </si>
  <si>
    <t>sunup.05G0004270</t>
  </si>
  <si>
    <t>sunup.05G0004280</t>
  </si>
  <si>
    <t>sunup.05G0004290</t>
  </si>
  <si>
    <t>sunup.05G0004300</t>
  </si>
  <si>
    <t>sunup.05G0004310</t>
  </si>
  <si>
    <t>sunup.05G0004320</t>
  </si>
  <si>
    <t>sunup.05G0004330</t>
  </si>
  <si>
    <t>sunup.05G0004340</t>
  </si>
  <si>
    <t>sunup.05G0004350</t>
  </si>
  <si>
    <t>sunup.05G0004360</t>
  </si>
  <si>
    <t>sunup.05G0004370</t>
  </si>
  <si>
    <t>sunup.05G0004380</t>
  </si>
  <si>
    <t>sunup.05G0004390</t>
  </si>
  <si>
    <t>sunup.05G0004400</t>
  </si>
  <si>
    <t>sunup.05G0004410</t>
  </si>
  <si>
    <t>sunup.05G0004420</t>
  </si>
  <si>
    <t>sunup.05G0004430</t>
  </si>
  <si>
    <t>sunup.05G0004440</t>
  </si>
  <si>
    <t>sunup.05G0004450</t>
  </si>
  <si>
    <t>sunup.05G0004460</t>
  </si>
  <si>
    <t>sunup.05G0004470</t>
  </si>
  <si>
    <t>sunup.05G0004480</t>
  </si>
  <si>
    <t>sunup.05G0004490</t>
  </si>
  <si>
    <t>sunup.05G0004500</t>
  </si>
  <si>
    <t>sunup.05G0004510</t>
  </si>
  <si>
    <t>sunup.05G0004520</t>
  </si>
  <si>
    <t>sunup.05G0004530</t>
  </si>
  <si>
    <t>sunup.05G0004540</t>
  </si>
  <si>
    <t>sunup.05G0004550</t>
  </si>
  <si>
    <t>sunup.05G0004560</t>
  </si>
  <si>
    <t>sunup.05G0004570</t>
  </si>
  <si>
    <t>sunup.05G0004580</t>
  </si>
  <si>
    <t>sunup.05G0004590</t>
  </si>
  <si>
    <t>sunup.05G0004600</t>
  </si>
  <si>
    <t>sunup.05G0004610</t>
  </si>
  <si>
    <t>sunup.05G0004620</t>
  </si>
  <si>
    <t>sunup.05G0004630</t>
  </si>
  <si>
    <t>sunup.05G0004640</t>
  </si>
  <si>
    <t>sunup.05G0004650</t>
  </si>
  <si>
    <t>sunup.05G0004660</t>
  </si>
  <si>
    <t>sunup.05G0004670</t>
  </si>
  <si>
    <t>sunup.05G0004680</t>
  </si>
  <si>
    <t>sunup.05G0004690</t>
  </si>
  <si>
    <t>sunup.05G0004700</t>
  </si>
  <si>
    <t>sunup.05G0004710</t>
  </si>
  <si>
    <t>sunup.05G0004720</t>
  </si>
  <si>
    <t>sunup.05G0004730</t>
  </si>
  <si>
    <t>sunup.05G0004740</t>
  </si>
  <si>
    <t>sunup.05G0004750</t>
  </si>
  <si>
    <t>sunup.05G0004760</t>
  </si>
  <si>
    <t>sunup.05G0004770</t>
  </si>
  <si>
    <t>sunup.05G0004780</t>
  </si>
  <si>
    <t>sunup.05G0004790</t>
  </si>
  <si>
    <t>sunup.05G0004800</t>
  </si>
  <si>
    <t>sunup.05G0004810</t>
  </si>
  <si>
    <t>sunup.05G0004820</t>
  </si>
  <si>
    <t>sunup.05G0004830</t>
  </si>
  <si>
    <t>sunup.05G0004840</t>
  </si>
  <si>
    <t>sunup.05G0004850</t>
  </si>
  <si>
    <t>sunup.05G0004860</t>
  </si>
  <si>
    <t>sunup.05G0004870</t>
  </si>
  <si>
    <t>sunup.05G0004880</t>
  </si>
  <si>
    <t>sunup.05G0004890</t>
  </si>
  <si>
    <t>sunup.05G0004900</t>
  </si>
  <si>
    <t>sunup.05G0004910</t>
  </si>
  <si>
    <t>sunup.05G0004920</t>
  </si>
  <si>
    <t>sunup.05G0004930</t>
  </si>
  <si>
    <t>sunup.05G0004940</t>
  </si>
  <si>
    <t>sunup.05G0004950</t>
  </si>
  <si>
    <t>sunup.05G0004960</t>
  </si>
  <si>
    <t>sunup.05G0004970</t>
  </si>
  <si>
    <t>sunup.05G0004980</t>
  </si>
  <si>
    <t>sunup.05G0004990</t>
  </si>
  <si>
    <t>sunup.05G0005000</t>
  </si>
  <si>
    <t>sunup.05G0005010</t>
  </si>
  <si>
    <t>sunup.05G0005020</t>
  </si>
  <si>
    <t>sunup.05G0005030</t>
  </si>
  <si>
    <t>sunup.05G0005040</t>
  </si>
  <si>
    <t>sunup.05G0005050</t>
  </si>
  <si>
    <t>sunup.05G0005060</t>
  </si>
  <si>
    <t>sunup.05G0005070</t>
  </si>
  <si>
    <t>sunup.05G0005080</t>
  </si>
  <si>
    <t>sunup.05G0005090</t>
  </si>
  <si>
    <t>sunup.05G0005100</t>
  </si>
  <si>
    <t>sunup.05G0005110</t>
  </si>
  <si>
    <t>sunup.05G0005120</t>
  </si>
  <si>
    <t>sunup.05G0005130</t>
  </si>
  <si>
    <t>sunup.05G0005140</t>
  </si>
  <si>
    <t>sunup.05G0005150</t>
  </si>
  <si>
    <t>sunup.05G0005160</t>
  </si>
  <si>
    <t>sunup.05G0005170</t>
  </si>
  <si>
    <t>sunup.05G0005180</t>
  </si>
  <si>
    <t>sunup.05G0005190</t>
  </si>
  <si>
    <t>sunup.05G0005200</t>
  </si>
  <si>
    <t>sunup.05G0005210</t>
  </si>
  <si>
    <t>sunup.05G0005220</t>
  </si>
  <si>
    <t>sunup.05G0005230</t>
  </si>
  <si>
    <t>sunup.05G0005240</t>
  </si>
  <si>
    <t>sunup.05G0005250</t>
  </si>
  <si>
    <t>sunup.05G0005260</t>
  </si>
  <si>
    <t>sunup.05G0005270</t>
  </si>
  <si>
    <t>sunup.05G0005280</t>
  </si>
  <si>
    <t>sunup.05G0005290</t>
  </si>
  <si>
    <t>sunup.05G0005300</t>
  </si>
  <si>
    <t>sunup.05G0005310</t>
  </si>
  <si>
    <t>sunup.05G0005320</t>
  </si>
  <si>
    <t>sunup.05G0005330</t>
  </si>
  <si>
    <t>sunup.05G0005340</t>
  </si>
  <si>
    <t>sunup.05G0005350</t>
  </si>
  <si>
    <t>sunup.05G0005360</t>
  </si>
  <si>
    <t>sunup.05G0005370</t>
  </si>
  <si>
    <t>sunup.05G0005380</t>
  </si>
  <si>
    <t>sunup.05G0005390</t>
  </si>
  <si>
    <t>sunup.05G0005400</t>
  </si>
  <si>
    <t>sunup.05G0005410</t>
  </si>
  <si>
    <t>sunup.05G0005420</t>
  </si>
  <si>
    <t>sunup.05G0005430</t>
  </si>
  <si>
    <t>sunup.05G0005440</t>
  </si>
  <si>
    <t>sunup.05G0005450</t>
  </si>
  <si>
    <t>sunup.05G0005460</t>
  </si>
  <si>
    <t>sunup.05G0005470</t>
  </si>
  <si>
    <t>sunup.05G0005480</t>
  </si>
  <si>
    <t>sunup.05G0005490</t>
  </si>
  <si>
    <t>sunup.05G0005500</t>
  </si>
  <si>
    <t>sunup.05G0005510</t>
  </si>
  <si>
    <t>sunup.05G0005520</t>
  </si>
  <si>
    <t>sunup.05G0005530</t>
  </si>
  <si>
    <t>sunup.05G0005540</t>
  </si>
  <si>
    <t>sunup.05G0005550</t>
  </si>
  <si>
    <t>sunup.05G0005560</t>
  </si>
  <si>
    <t>sunup.05G0005570</t>
  </si>
  <si>
    <t>sunup.05G0005580</t>
  </si>
  <si>
    <t>sunup.05G0005590</t>
  </si>
  <si>
    <t>sunup.05G0005600</t>
  </si>
  <si>
    <t>sunup.05G0005610</t>
  </si>
  <si>
    <t>sunup.05G0005620</t>
  </si>
  <si>
    <t>sunup.05G0005630</t>
  </si>
  <si>
    <t>sunup.05G0005640</t>
  </si>
  <si>
    <t>sunup.05G0005650</t>
  </si>
  <si>
    <t>sunup.05G0005660</t>
  </si>
  <si>
    <t>sunup.05G0005670</t>
  </si>
  <si>
    <t>sunup.05G0005680</t>
  </si>
  <si>
    <t>sunup.05G0005690</t>
  </si>
  <si>
    <t>sunup.05G0005700</t>
  </si>
  <si>
    <t>sunup.05G0005710</t>
  </si>
  <si>
    <t>sunup.05G0005720</t>
  </si>
  <si>
    <t>sunup.05G0005730</t>
  </si>
  <si>
    <t>sunup.05G0005740</t>
  </si>
  <si>
    <t>sunup.05G0005750</t>
  </si>
  <si>
    <t>sunup.05G0005760</t>
  </si>
  <si>
    <t>sunup.05G0005770</t>
  </si>
  <si>
    <t>sunup.05G0005780</t>
  </si>
  <si>
    <t>sunup.05G0005790</t>
  </si>
  <si>
    <t>sunup.05G0005800</t>
  </si>
  <si>
    <t>sunup.05G0005810</t>
  </si>
  <si>
    <t>sunup.05G0005820</t>
  </si>
  <si>
    <t>sunup.05G0005830</t>
  </si>
  <si>
    <t>sunup.05G0005840</t>
  </si>
  <si>
    <t>sunup.05G0005850</t>
  </si>
  <si>
    <t>sunup.05G0005860</t>
  </si>
  <si>
    <t>sunup.05G0005870</t>
  </si>
  <si>
    <t>sunup.05G0005880</t>
  </si>
  <si>
    <t>sunup.05G0005890</t>
  </si>
  <si>
    <t>sunup.05G0005900</t>
  </si>
  <si>
    <t>sunup.05G0005910</t>
  </si>
  <si>
    <t>sunup.05G0005920</t>
  </si>
  <si>
    <t>sunup.05G0005930</t>
  </si>
  <si>
    <t>sunup.05G0005940</t>
  </si>
  <si>
    <t>sunup.05G0005950</t>
  </si>
  <si>
    <t>sunup.05G0005960</t>
  </si>
  <si>
    <t>sunup.05G0005970</t>
  </si>
  <si>
    <t>sunup.05G0005980</t>
  </si>
  <si>
    <t>sunup.05G0005990</t>
  </si>
  <si>
    <t>sunup.05G0006000</t>
  </si>
  <si>
    <t>sunup.05G0006010</t>
  </si>
  <si>
    <t>sunup.05G0006020</t>
  </si>
  <si>
    <t>sunup.05G0006030</t>
  </si>
  <si>
    <t>sunup.05G0006040</t>
  </si>
  <si>
    <t>sunup.05G0006050</t>
  </si>
  <si>
    <t>sunup.05G0006060</t>
  </si>
  <si>
    <t>sunup.05G0006070</t>
  </si>
  <si>
    <t>sunup.05G0006080</t>
  </si>
  <si>
    <t>sunup.05G0006090</t>
  </si>
  <si>
    <t>sunup.05G0006100</t>
  </si>
  <si>
    <t>sunup.05G0006110</t>
  </si>
  <si>
    <t>sunup.05G0006120</t>
  </si>
  <si>
    <t>sunup.05G0006130</t>
  </si>
  <si>
    <t>sunup.05G0006140</t>
  </si>
  <si>
    <t>sunup.05G0006150</t>
  </si>
  <si>
    <t>sunup.05G0006160</t>
  </si>
  <si>
    <t>sunup.05G0006170</t>
  </si>
  <si>
    <t>sunup.05G0006180</t>
  </si>
  <si>
    <t>sunup.05G0006190</t>
  </si>
  <si>
    <t>sunup.05G0006200</t>
  </si>
  <si>
    <t>sunup.05G0006210</t>
  </si>
  <si>
    <t>sunup.05G0006220</t>
  </si>
  <si>
    <t>sunup.05G0006230</t>
  </si>
  <si>
    <t>sunup.05G0006240</t>
  </si>
  <si>
    <t>sunup.05G0006250</t>
  </si>
  <si>
    <t>sunup.05G0006260</t>
  </si>
  <si>
    <t>sunup.05G0006270</t>
  </si>
  <si>
    <t>sunup.05G0006280</t>
  </si>
  <si>
    <t>sunup.05G0006290</t>
  </si>
  <si>
    <t>sunup.05G0006300</t>
  </si>
  <si>
    <t>sunup.05G0006310</t>
  </si>
  <si>
    <t>sunup.05G0006320</t>
  </si>
  <si>
    <t>sunup.05G0006330</t>
  </si>
  <si>
    <t>sunup.05G0006340</t>
  </si>
  <si>
    <t>sunup.05G0006350</t>
  </si>
  <si>
    <t>sunup.05G0006360</t>
  </si>
  <si>
    <t>sunup.05G0006370</t>
  </si>
  <si>
    <t>sunup.05G0006380</t>
  </si>
  <si>
    <t>sunup.05G0006390</t>
  </si>
  <si>
    <t>sunup.05G0006400</t>
  </si>
  <si>
    <t>sunup.05G0006410</t>
  </si>
  <si>
    <t>sunup.05G0006420</t>
  </si>
  <si>
    <t>sunup.05G0006430</t>
  </si>
  <si>
    <t>sunup.05G0006440</t>
  </si>
  <si>
    <t>sunup.05G0006450</t>
  </si>
  <si>
    <t>sunup.05G0006460</t>
  </si>
  <si>
    <t>sunup.05G0006470</t>
  </si>
  <si>
    <t>sunup.05G0006480</t>
  </si>
  <si>
    <t>sunup.05G0006490</t>
  </si>
  <si>
    <t>sunup.05G0006500</t>
  </si>
  <si>
    <t>sunup.05G0006510</t>
  </si>
  <si>
    <t>sunup.05G0006520</t>
  </si>
  <si>
    <t>sunup.05G0006530</t>
  </si>
  <si>
    <t>sunup.05G0006540</t>
  </si>
  <si>
    <t>sunup.05G0006550</t>
  </si>
  <si>
    <t>sunup.05G0006560</t>
  </si>
  <si>
    <t>sunup.05G0006570</t>
  </si>
  <si>
    <t>sunup.05G0006580</t>
  </si>
  <si>
    <t>sunup.05G0006590</t>
  </si>
  <si>
    <t>sunup.05G0006600</t>
  </si>
  <si>
    <t>sunup.05G0006610</t>
  </si>
  <si>
    <t>sunup.05G0006620</t>
  </si>
  <si>
    <t>sunup.05G0006630</t>
  </si>
  <si>
    <t>sunup.05G0006640</t>
  </si>
  <si>
    <t>sunup.05G0006650</t>
  </si>
  <si>
    <t>sunup.05G0006660</t>
  </si>
  <si>
    <t>sunup.05G0006670</t>
  </si>
  <si>
    <t>sunup.05G0006680</t>
  </si>
  <si>
    <t>sunup.05G0006690</t>
  </si>
  <si>
    <t>sunup.05G0006700</t>
  </si>
  <si>
    <t>sunup.05G0006710</t>
  </si>
  <si>
    <t>sunup.05G0006720</t>
  </si>
  <si>
    <t>sunup.05G0006730</t>
  </si>
  <si>
    <t>sunup.05G0006740</t>
  </si>
  <si>
    <t>sunup.05G0006750</t>
  </si>
  <si>
    <t>sunup.05G0006760</t>
  </si>
  <si>
    <t>sunup.05G0006770</t>
  </si>
  <si>
    <t>sunup.05G0006780</t>
  </si>
  <si>
    <t>sunup.05G0006790</t>
  </si>
  <si>
    <t>sunup.05G0006800</t>
  </si>
  <si>
    <t>sunup.05G0006820</t>
  </si>
  <si>
    <t>sunup.05G0006830</t>
  </si>
  <si>
    <t>sunup.05G0006840</t>
  </si>
  <si>
    <t>sunup.05G0006850</t>
  </si>
  <si>
    <t>sunup.05G0006860</t>
  </si>
  <si>
    <t>sunup.05G0006870</t>
  </si>
  <si>
    <t>sunup.05G0006880</t>
  </si>
  <si>
    <t>sunup.05G0006890</t>
  </si>
  <si>
    <t>sunup.05G0006900</t>
  </si>
  <si>
    <t>sunup.05G0006910</t>
  </si>
  <si>
    <t>sunup.05G0006920</t>
  </si>
  <si>
    <t>sunup.05G0006930</t>
  </si>
  <si>
    <t>sunup.05G0006940</t>
  </si>
  <si>
    <t>sunup.05G0006950</t>
  </si>
  <si>
    <t>sunup.05G0006960</t>
  </si>
  <si>
    <t>sunup.05G0006970</t>
  </si>
  <si>
    <t>sunup.05G0006980</t>
  </si>
  <si>
    <t>sunup.05G0006990</t>
  </si>
  <si>
    <t>sunup.05G0007000</t>
  </si>
  <si>
    <t>sunup.05G0007010</t>
  </si>
  <si>
    <t>sunup.05G0007020</t>
  </si>
  <si>
    <t>sunup.05G0007030</t>
  </si>
  <si>
    <t>sunup.05G0007040</t>
  </si>
  <si>
    <t>sunup.05G0007050</t>
  </si>
  <si>
    <t>sunup.05G0007060</t>
  </si>
  <si>
    <t>sunup.05G0007070</t>
  </si>
  <si>
    <t>sunup.05G0007080</t>
  </si>
  <si>
    <t>sunup.05G0007090</t>
  </si>
  <si>
    <t>sunup.05G0007100</t>
  </si>
  <si>
    <t>sunup.05G0007110</t>
  </si>
  <si>
    <t>sunup.05G0007120</t>
  </si>
  <si>
    <t>sunup.05G0007130</t>
  </si>
  <si>
    <t>sunup.05G0007140</t>
  </si>
  <si>
    <t>sunup.05G0007150</t>
  </si>
  <si>
    <t>sunup.05G0007160</t>
  </si>
  <si>
    <t>sunup.05G0007170</t>
  </si>
  <si>
    <t>sunup.05G0007180</t>
  </si>
  <si>
    <t>sunup.05G0007190</t>
  </si>
  <si>
    <t>sunup.05G0007200</t>
  </si>
  <si>
    <t>sunup.05G0007210</t>
  </si>
  <si>
    <t>sunup.05G0007220</t>
  </si>
  <si>
    <t>sunup.05G0007230</t>
  </si>
  <si>
    <t>sunup.05G0007240</t>
  </si>
  <si>
    <t>sunup.05G0007250</t>
  </si>
  <si>
    <t>sunup.05G0007260</t>
  </si>
  <si>
    <t>sunup.05G0007270</t>
  </si>
  <si>
    <t>sunup.05G0007280</t>
  </si>
  <si>
    <t>sunup.05G0007290</t>
  </si>
  <si>
    <t>sunup.05G0007300</t>
  </si>
  <si>
    <t>sunup.05G0007310</t>
  </si>
  <si>
    <t>sunup.05G0007320</t>
  </si>
  <si>
    <t>sunup.05G0007330</t>
  </si>
  <si>
    <t>sunup.05G0007340</t>
  </si>
  <si>
    <t>sunup.05G0007350</t>
  </si>
  <si>
    <t>sunup.05G0007360</t>
  </si>
  <si>
    <t>sunup.05G0007370</t>
  </si>
  <si>
    <t>sunup.05G0007380</t>
  </si>
  <si>
    <t>sunup.05G0007390</t>
  </si>
  <si>
    <t>sunup.05G0007400</t>
  </si>
  <si>
    <t>sunup.05G0007410</t>
  </si>
  <si>
    <t>sunup.05G0007420</t>
  </si>
  <si>
    <t>sunup.05G0007430</t>
  </si>
  <si>
    <t>sunup.05G0007440</t>
  </si>
  <si>
    <t>sunup.05G0007450</t>
  </si>
  <si>
    <t>sunup.05G0007460</t>
  </si>
  <si>
    <t>sunup.05G0007470</t>
  </si>
  <si>
    <t>sunup.05G0007480</t>
  </si>
  <si>
    <t>sunup.05G0007490</t>
  </si>
  <si>
    <t>sunup.05G0007500</t>
  </si>
  <si>
    <t>sunup.05G0007510</t>
  </si>
  <si>
    <t>sunup.05G0007520</t>
  </si>
  <si>
    <t>sunup.05G0007530</t>
  </si>
  <si>
    <t>sunup.05G0007540</t>
  </si>
  <si>
    <t>sunup.05G0007550</t>
  </si>
  <si>
    <t>sunup.05G0007560</t>
  </si>
  <si>
    <t>sunup.05G0007570</t>
  </si>
  <si>
    <t>sunup.05G0007580</t>
  </si>
  <si>
    <t>sunup.05G0007590</t>
  </si>
  <si>
    <t>sunup.05G0007600</t>
  </si>
  <si>
    <t>sunup.05G0007610</t>
  </si>
  <si>
    <t>sunup.05G0007620</t>
  </si>
  <si>
    <t>sunup.05G0007630</t>
  </si>
  <si>
    <t>sunup.05G0007640</t>
  </si>
  <si>
    <t>sunup.05G0007650</t>
  </si>
  <si>
    <t>sunup.05G0007660</t>
  </si>
  <si>
    <t>sunup.05G0007670</t>
  </si>
  <si>
    <t>sunup.05G0007680</t>
  </si>
  <si>
    <t>sunup.05G0007690</t>
  </si>
  <si>
    <t>sunup.05G0007700</t>
  </si>
  <si>
    <t>sunup.05G0007710</t>
  </si>
  <si>
    <t>sunup.05G0007720</t>
  </si>
  <si>
    <t>sunup.05G0007730</t>
  </si>
  <si>
    <t>sunup.05G0007740</t>
  </si>
  <si>
    <t>sunup.05G0007750</t>
  </si>
  <si>
    <t>sunup.05G0007760</t>
  </si>
  <si>
    <t>sunup.05G0007770</t>
  </si>
  <si>
    <t>sunup.05G0007780</t>
  </si>
  <si>
    <t>sunup.05G0007790</t>
  </si>
  <si>
    <t>sunup.05G0007800</t>
  </si>
  <si>
    <t>sunup.05G0007810</t>
  </si>
  <si>
    <t>sunup.05G0007820</t>
  </si>
  <si>
    <t>sunup.05G0007830</t>
  </si>
  <si>
    <t>sunup.05G0007840</t>
  </si>
  <si>
    <t>sunup.05G0007850</t>
  </si>
  <si>
    <t>sunup.05G0007860</t>
  </si>
  <si>
    <t>sunup.05G0007870</t>
  </si>
  <si>
    <t>sunup.05G0007880</t>
  </si>
  <si>
    <t>sunup.05G0007890</t>
  </si>
  <si>
    <t>sunup.05G0007900</t>
  </si>
  <si>
    <t>sunup.05G0007910</t>
  </si>
  <si>
    <t>sunup.05G0007920</t>
  </si>
  <si>
    <t>sunup.05G0007930</t>
  </si>
  <si>
    <t>sunup.05G0007940</t>
  </si>
  <si>
    <t>sunup.05G0007950</t>
  </si>
  <si>
    <t>sunup.05G0007960</t>
  </si>
  <si>
    <t>sunup.05G0007970</t>
  </si>
  <si>
    <t>sunup.05G0007980</t>
  </si>
  <si>
    <t>sunup.05G0007990</t>
  </si>
  <si>
    <t>sunup.05G0008000</t>
  </si>
  <si>
    <t>sunup.05G0008010</t>
  </si>
  <si>
    <t>sunup.05G0008020</t>
  </si>
  <si>
    <t>sunup.05G0008030</t>
  </si>
  <si>
    <t>sunup.05G0008040</t>
  </si>
  <si>
    <t>sunup.05G0008050</t>
  </si>
  <si>
    <t>sunup.05G0008060</t>
  </si>
  <si>
    <t>sunup.05G0008070</t>
  </si>
  <si>
    <t>sunup.05G0008080</t>
  </si>
  <si>
    <t>sunup.05G0008090</t>
  </si>
  <si>
    <t>sunup.05G0008100</t>
  </si>
  <si>
    <t>sunup.05G0008110</t>
  </si>
  <si>
    <t>sunup.05G0008120</t>
  </si>
  <si>
    <t>sunup.05G0008130</t>
  </si>
  <si>
    <t>sunup.05G0008140</t>
  </si>
  <si>
    <t>sunup.05G0008150</t>
  </si>
  <si>
    <t>sunup.05G0008160</t>
  </si>
  <si>
    <t>sunup.05G0008170</t>
  </si>
  <si>
    <t>sunup.05G0008180</t>
  </si>
  <si>
    <t>sunup.05G0008190</t>
  </si>
  <si>
    <t>sunup.05G0008200</t>
  </si>
  <si>
    <t>sunup.05G0008210</t>
  </si>
  <si>
    <t>sunup.05G0008220</t>
  </si>
  <si>
    <t>sunup.05G0008230</t>
  </si>
  <si>
    <t>sunup.05G0008240</t>
  </si>
  <si>
    <t>sunup.05G0008250</t>
  </si>
  <si>
    <t>sunup.05G0008260</t>
  </si>
  <si>
    <t>sunup.05G0008270</t>
  </si>
  <si>
    <t>sunup.05G0008280</t>
  </si>
  <si>
    <t>sunup.05G0008290</t>
  </si>
  <si>
    <t>sunup.05G0008300</t>
  </si>
  <si>
    <t>sunup.05G0008310</t>
  </si>
  <si>
    <t>sunup.05G0008320</t>
  </si>
  <si>
    <t>sunup.05G0008330</t>
  </si>
  <si>
    <t>sunup.05G0008340</t>
  </si>
  <si>
    <t>sunup.05G0008350</t>
  </si>
  <si>
    <t>sunup.05G0008360</t>
  </si>
  <si>
    <t>sunup.05G0008370</t>
  </si>
  <si>
    <t>sunup.05G0008380</t>
  </si>
  <si>
    <t>sunup.05G0008390</t>
  </si>
  <si>
    <t>sunup.05G0008400</t>
  </si>
  <si>
    <t>sunup.05G0008410</t>
  </si>
  <si>
    <t>sunup.05G0008420</t>
  </si>
  <si>
    <t>sunup.05G0008430</t>
  </si>
  <si>
    <t>sunup.05G0008440</t>
  </si>
  <si>
    <t>sunup.05G0008450</t>
  </si>
  <si>
    <t>sunup.05G0008460</t>
  </si>
  <si>
    <t>sunup.05G0008470</t>
  </si>
  <si>
    <t>sunup.05G0008480</t>
  </si>
  <si>
    <t>sunup.05G0008490</t>
  </si>
  <si>
    <t>sunup.05G0008500</t>
  </si>
  <si>
    <t>sunup.05G0008510</t>
  </si>
  <si>
    <t>sunup.05G0008520</t>
  </si>
  <si>
    <t>sunup.05G0008530</t>
  </si>
  <si>
    <t>sunup.05G0008540</t>
  </si>
  <si>
    <t>sunup.05G0008550</t>
  </si>
  <si>
    <t>sunup.05G0008560</t>
  </si>
  <si>
    <t>sunup.05G0008570</t>
  </si>
  <si>
    <t>sunup.05G0008580</t>
  </si>
  <si>
    <t>sunup.05G0008590</t>
  </si>
  <si>
    <t>sunup.05G0008600</t>
  </si>
  <si>
    <t>sunup.05G0008610</t>
  </si>
  <si>
    <t>sunup.05G0008620</t>
  </si>
  <si>
    <t>sunup.05G0008630</t>
  </si>
  <si>
    <t>sunup.05G0008640</t>
  </si>
  <si>
    <t>sunup.05G0008650</t>
  </si>
  <si>
    <t>sunup.05G0008660</t>
  </si>
  <si>
    <t>sunup.05G0008670</t>
  </si>
  <si>
    <t>sunup.05G0008680</t>
  </si>
  <si>
    <t>sunup.05G0008690</t>
  </si>
  <si>
    <t>sunup.05G0008700</t>
  </si>
  <si>
    <t>sunup.05G0008710</t>
  </si>
  <si>
    <t>sunup.05G0008720</t>
  </si>
  <si>
    <t>sunup.05G0008730</t>
  </si>
  <si>
    <t>sunup.05G0008740</t>
  </si>
  <si>
    <t>sunup.05G0008750</t>
  </si>
  <si>
    <t>sunup.05G0008760</t>
  </si>
  <si>
    <t>sunup.05G0008770</t>
  </si>
  <si>
    <t>sunup.05G0008780</t>
  </si>
  <si>
    <t>sunup.05G0008790</t>
  </si>
  <si>
    <t>sunup.05G0008800</t>
  </si>
  <si>
    <t>sunup.05G0008810</t>
  </si>
  <si>
    <t>sunup.05G0008820</t>
  </si>
  <si>
    <t>sunup.05G0008830</t>
  </si>
  <si>
    <t>sunup.05G0008840</t>
  </si>
  <si>
    <t>sunup.05G0008850</t>
  </si>
  <si>
    <t>sunup.05G0008860</t>
  </si>
  <si>
    <t>sunup.05G0008870</t>
  </si>
  <si>
    <t>sunup.05G0008880</t>
  </si>
  <si>
    <t>sunup.05G0008890</t>
  </si>
  <si>
    <t>sunup.05G0008900</t>
  </si>
  <si>
    <t>sunup.05G0008910</t>
  </si>
  <si>
    <t>sunup.05G0008920</t>
  </si>
  <si>
    <t>sunup.05G0008930</t>
  </si>
  <si>
    <t>sunup.05G0008940</t>
  </si>
  <si>
    <t>sunup.05G0008950</t>
  </si>
  <si>
    <t>sunup.05G0008960</t>
  </si>
  <si>
    <t>sunup.05G0008970</t>
  </si>
  <si>
    <t>sunup.05G0008980</t>
  </si>
  <si>
    <t>sunup.05G0008990</t>
  </si>
  <si>
    <t>sunup.05G0009000</t>
  </si>
  <si>
    <t>sunup.05G0009010</t>
  </si>
  <si>
    <t>sunup.05G0009020</t>
  </si>
  <si>
    <t>sunup.05G0009030</t>
  </si>
  <si>
    <t>sunup.05G0009040</t>
  </si>
  <si>
    <t>sunup.05G0009050</t>
  </si>
  <si>
    <t>sunup.05G0009060</t>
  </si>
  <si>
    <t>sunup.05G0009070</t>
  </si>
  <si>
    <t>sunup.05G0009080</t>
  </si>
  <si>
    <t>sunup.05G0009090</t>
  </si>
  <si>
    <t>sunup.05G0009100</t>
  </si>
  <si>
    <t>sunup.05G0009110</t>
  </si>
  <si>
    <t>sunup.05G0009120</t>
  </si>
  <si>
    <t>sunup.05G0009130</t>
  </si>
  <si>
    <t>sunup.05G0009140</t>
  </si>
  <si>
    <t>sunup.05G0009150</t>
  </si>
  <si>
    <t>sunup.05G0009160</t>
  </si>
  <si>
    <t>sunup.05G0009170</t>
  </si>
  <si>
    <t>sunup.05G0009180</t>
  </si>
  <si>
    <t>sunup.05G0009190</t>
  </si>
  <si>
    <t>sunup.05G0009200</t>
  </si>
  <si>
    <t>sunup.05G0009210</t>
  </si>
  <si>
    <t>sunup.05G0009220</t>
  </si>
  <si>
    <t>sunup.05G0009230</t>
  </si>
  <si>
    <t>sunup.05G0009240</t>
  </si>
  <si>
    <t>sunup.05G0009250</t>
  </si>
  <si>
    <t>sunup.05G0009260</t>
  </si>
  <si>
    <t>sunup.05G0009270</t>
  </si>
  <si>
    <t>sunup.05G0009280</t>
  </si>
  <si>
    <t>sunup.05G0009290</t>
  </si>
  <si>
    <t>sunup.05G0009300</t>
  </si>
  <si>
    <t>sunup.05G0009310</t>
  </si>
  <si>
    <t>sunup.05G0009320</t>
  </si>
  <si>
    <t>sunup.05G0009330</t>
  </si>
  <si>
    <t>sunup.05G0009340</t>
  </si>
  <si>
    <t>sunup.05G0009350</t>
  </si>
  <si>
    <t>sunup.05G0009360</t>
  </si>
  <si>
    <t>sunup.05G0009370</t>
  </si>
  <si>
    <t>sunup.05G0009380</t>
  </si>
  <si>
    <t>sunup.05G0009390</t>
  </si>
  <si>
    <t>sunup.05G0009400</t>
  </si>
  <si>
    <t>sunup.05G0009410</t>
  </si>
  <si>
    <t>sunup.05G0009420</t>
  </si>
  <si>
    <t>sunup.05G0009430</t>
  </si>
  <si>
    <t>sunup.05G0009440</t>
  </si>
  <si>
    <t>sunup.05G0009450</t>
  </si>
  <si>
    <t>sunup.05G0009460</t>
  </si>
  <si>
    <t>sunup.05G0009470</t>
  </si>
  <si>
    <t>sunup.05G0009480</t>
  </si>
  <si>
    <t>sunup.05G0009490</t>
  </si>
  <si>
    <t>sunup.05G0009500</t>
  </si>
  <si>
    <t>sunup.05G0009510</t>
  </si>
  <si>
    <t>sunup.05G0009520</t>
  </si>
  <si>
    <t>sunup.05G0009530</t>
  </si>
  <si>
    <t>sunup.05G0009540</t>
  </si>
  <si>
    <t>sunup.05G0009550</t>
  </si>
  <si>
    <t>sunup.05G0009560</t>
  </si>
  <si>
    <t>sunup.05G0009570</t>
  </si>
  <si>
    <t>sunup.05G0009580</t>
  </si>
  <si>
    <t>sunup.05G0009590</t>
  </si>
  <si>
    <t>sunup.05G0009600</t>
  </si>
  <si>
    <t>sunup.05G0009610</t>
  </si>
  <si>
    <t>sunup.05G0009620</t>
  </si>
  <si>
    <t>sunup.05G0009630</t>
  </si>
  <si>
    <t>sunup.05G0009640</t>
  </si>
  <si>
    <t>sunup.05G0009650</t>
  </si>
  <si>
    <t>sunup.05G0009660</t>
  </si>
  <si>
    <t>sunup.05G0009670</t>
  </si>
  <si>
    <t>sunup.05G0009680</t>
  </si>
  <si>
    <t>sunup.05G0009690</t>
  </si>
  <si>
    <t>sunup.05G0009700</t>
  </si>
  <si>
    <t>sunup.05G0009710</t>
  </si>
  <si>
    <t>sunup.05G0009720</t>
  </si>
  <si>
    <t>sunup.05G0009730</t>
  </si>
  <si>
    <t>sunup.05G0009740</t>
  </si>
  <si>
    <t>sunup.05G0009750</t>
  </si>
  <si>
    <t>sunup.05G0009760</t>
  </si>
  <si>
    <t>sunup.05G0009770</t>
  </si>
  <si>
    <t>sunup.05G0009780</t>
  </si>
  <si>
    <t>sunup.05G0009790</t>
  </si>
  <si>
    <t>sunup.05G0009800</t>
  </si>
  <si>
    <t>sunup.05G0009810</t>
  </si>
  <si>
    <t>sunup.05G0009820</t>
  </si>
  <si>
    <t>sunup.05G0009830</t>
  </si>
  <si>
    <t>sunup.05G0009840</t>
  </si>
  <si>
    <t>sunup.05G0009850</t>
  </si>
  <si>
    <t>sunup.05G0009860</t>
  </si>
  <si>
    <t>sunup.05G0009870</t>
  </si>
  <si>
    <t>sunup.05G0009880</t>
  </si>
  <si>
    <t>sunup.05G0009890</t>
  </si>
  <si>
    <t>sunup.05G0009900</t>
  </si>
  <si>
    <t>sunup.05G0009910</t>
  </si>
  <si>
    <t>sunup.05G0009920</t>
  </si>
  <si>
    <t>sunup.05G0009930</t>
  </si>
  <si>
    <t>sunup.05G0009940</t>
  </si>
  <si>
    <t>sunup.05G0009950</t>
  </si>
  <si>
    <t>sunup.05G0009960</t>
  </si>
  <si>
    <t>sunup.05G0009970</t>
  </si>
  <si>
    <t>sunup.05G0009980</t>
  </si>
  <si>
    <t>sunup.05G0009990</t>
  </si>
  <si>
    <t>sunup.05G0010000</t>
  </si>
  <si>
    <t>sunup.05G0010010</t>
  </si>
  <si>
    <t>sunup.05G0010020</t>
  </si>
  <si>
    <t>sunup.05G0010030</t>
  </si>
  <si>
    <t>sunup.05G0010040</t>
  </si>
  <si>
    <t>sunup.05G0010050</t>
  </si>
  <si>
    <t>sunup.05G0010060</t>
  </si>
  <si>
    <t>sunup.05G0010070</t>
  </si>
  <si>
    <t>sunup.05G0010080</t>
  </si>
  <si>
    <t>sunup.05G0010090</t>
  </si>
  <si>
    <t>sunup.05G0010100</t>
  </si>
  <si>
    <t>sunup.05G0010110</t>
  </si>
  <si>
    <t>sunup.05G0010120</t>
  </si>
  <si>
    <t>sunup.05G0010130</t>
  </si>
  <si>
    <t>sunup.05G0010140</t>
  </si>
  <si>
    <t>sunup.05G0010150</t>
  </si>
  <si>
    <t>sunup.05G0010160</t>
  </si>
  <si>
    <t>sunup.05G0010170</t>
  </si>
  <si>
    <t>sunup.05G0010180</t>
  </si>
  <si>
    <t>sunup.05G0010190</t>
  </si>
  <si>
    <t>sunup.05G0010200</t>
  </si>
  <si>
    <t>sunup.05G0010210</t>
  </si>
  <si>
    <t>sunup.05G0010220</t>
  </si>
  <si>
    <t>sunup.05G0010230</t>
  </si>
  <si>
    <t>sunup.05G0010240</t>
  </si>
  <si>
    <t>sunup.05G0010250</t>
  </si>
  <si>
    <t>sunup.05G0010260</t>
  </si>
  <si>
    <t>sunup.05G0010270</t>
  </si>
  <si>
    <t>sunup.05G0010280</t>
  </si>
  <si>
    <t>sunup.05G0010290</t>
  </si>
  <si>
    <t>sunup.05G0010300</t>
  </si>
  <si>
    <t>sunup.05G0010310</t>
  </si>
  <si>
    <t>sunup.05G0010330</t>
  </si>
  <si>
    <t>sunup.05G0010340</t>
  </si>
  <si>
    <t>sunup.05G0010350</t>
  </si>
  <si>
    <t>sunup.05G0010360</t>
  </si>
  <si>
    <t>sunup.05G0010370</t>
  </si>
  <si>
    <t>sunup.05G0010380</t>
  </si>
  <si>
    <t>sunup.05G0010390</t>
  </si>
  <si>
    <t>sunup.05G0010400</t>
  </si>
  <si>
    <t>sunup.05G0010410</t>
  </si>
  <si>
    <t>sunup.05G0010420</t>
  </si>
  <si>
    <t>sunup.05G0010430</t>
  </si>
  <si>
    <t>sunup.05G0010440</t>
  </si>
  <si>
    <t>sunup.05G0010450</t>
  </si>
  <si>
    <t>sunup.05G0010460</t>
  </si>
  <si>
    <t>sunup.05G0010470</t>
  </si>
  <si>
    <t>sunup.05G0010480</t>
  </si>
  <si>
    <t>sunup.05G0010490</t>
  </si>
  <si>
    <t>sunup.05G0010500</t>
  </si>
  <si>
    <t>sunup.05G0010510</t>
  </si>
  <si>
    <t>sunup.05G0010520</t>
  </si>
  <si>
    <t>sunup.05G0010530</t>
  </si>
  <si>
    <t>sunup.05G0010540</t>
  </si>
  <si>
    <t>sunup.05G0010550</t>
  </si>
  <si>
    <t>sunup.05G0010560</t>
  </si>
  <si>
    <t>sunup.05G0010570</t>
  </si>
  <si>
    <t>sunup.05G0010580</t>
  </si>
  <si>
    <t>sunup.05G0010590</t>
  </si>
  <si>
    <t>sunup.05G0010600</t>
  </si>
  <si>
    <t>sunup.05G0010610</t>
  </si>
  <si>
    <t>sunup.05G0010620</t>
  </si>
  <si>
    <t>sunup.05G0010630</t>
  </si>
  <si>
    <t>sunup.05G0010640</t>
  </si>
  <si>
    <t>sunup.05G0010650</t>
  </si>
  <si>
    <t>sunup.05G0010660</t>
  </si>
  <si>
    <t>sunup.05G0010670</t>
  </si>
  <si>
    <t>sunup.05G0010680</t>
  </si>
  <si>
    <t>sunup.05G0010690</t>
  </si>
  <si>
    <t>sunup.05G0010700</t>
  </si>
  <si>
    <t>sunup.05G0010710</t>
  </si>
  <si>
    <t>sunup.05G0010720</t>
  </si>
  <si>
    <t>sunup.05G0010730</t>
  </si>
  <si>
    <t>sunup.05G0010740</t>
  </si>
  <si>
    <t>sunup.05G0010750</t>
  </si>
  <si>
    <t>sunup.05G0010760</t>
  </si>
  <si>
    <t>sunup.05G0010770</t>
  </si>
  <si>
    <t>sunup.05G0010780</t>
  </si>
  <si>
    <t>sunup.05G0010790</t>
  </si>
  <si>
    <t>sunup.05G0010800</t>
  </si>
  <si>
    <t>sunup.05G0010810</t>
  </si>
  <si>
    <t>sunup.05G0010820</t>
  </si>
  <si>
    <t>sunup.05G0010830</t>
  </si>
  <si>
    <t>sunup.05G0010840</t>
  </si>
  <si>
    <t>sunup.05G0010850</t>
  </si>
  <si>
    <t>sunup.05G0010860</t>
  </si>
  <si>
    <t>sunup.05G0010870</t>
  </si>
  <si>
    <t>sunup.05G0010880</t>
  </si>
  <si>
    <t>sunup.05G0010890</t>
  </si>
  <si>
    <t>sunup.05G0010900</t>
  </si>
  <si>
    <t>sunup.05G0010910</t>
  </si>
  <si>
    <t>sunup.05G0010920</t>
  </si>
  <si>
    <t>sunup.05G0010930</t>
  </si>
  <si>
    <t>sunup.05G0010940</t>
  </si>
  <si>
    <t>sunup.05G0010950</t>
  </si>
  <si>
    <t>sunup.05G0010960</t>
  </si>
  <si>
    <t>sunup.05G0010970</t>
  </si>
  <si>
    <t>sunup.05G0010980</t>
  </si>
  <si>
    <t>sunup.05G0010990</t>
  </si>
  <si>
    <t>sunup.05G0011000</t>
  </si>
  <si>
    <t>sunup.05G0011010</t>
  </si>
  <si>
    <t>sunup.05G0011020</t>
  </si>
  <si>
    <t>sunup.05G0011030</t>
  </si>
  <si>
    <t>sunup.05G0011040</t>
  </si>
  <si>
    <t>sunup.05G0011050</t>
  </si>
  <si>
    <t>sunup.05G0011060</t>
  </si>
  <si>
    <t>sunup.05G0011070</t>
  </si>
  <si>
    <t>sunup.05G0011080</t>
  </si>
  <si>
    <t>sunup.05G0011090</t>
  </si>
  <si>
    <t>sunup.05G0011100</t>
  </si>
  <si>
    <t>sunup.05G0011110</t>
  </si>
  <si>
    <t>sunup.05G0011120</t>
  </si>
  <si>
    <t>sunup.05G0011130</t>
  </si>
  <si>
    <t>sunup.05G0011140</t>
  </si>
  <si>
    <t>sunup.05G0011150</t>
  </si>
  <si>
    <t>sunup.05G0011160</t>
  </si>
  <si>
    <t>sunup.05G0011170</t>
  </si>
  <si>
    <t>sunup.05G0011180</t>
  </si>
  <si>
    <t>sunup.05G0011190</t>
  </si>
  <si>
    <t>sunup.05G0011200</t>
  </si>
  <si>
    <t>sunup.05G0011210</t>
  </si>
  <si>
    <t>sunup.05G0011220</t>
  </si>
  <si>
    <t>sunup.05G0011230</t>
  </si>
  <si>
    <t>sunup.05G0011240</t>
  </si>
  <si>
    <t>sunup.05G0011250</t>
  </si>
  <si>
    <t>sunup.05G0011260</t>
  </si>
  <si>
    <t>sunup.05G0011270</t>
  </si>
  <si>
    <t>sunup.05G0011280</t>
  </si>
  <si>
    <t>sunup.05G0011290</t>
  </si>
  <si>
    <t>sunup.05G0011300</t>
  </si>
  <si>
    <t>sunup.05G0011310</t>
  </si>
  <si>
    <t>sunup.05G0011330</t>
  </si>
  <si>
    <t>sunup.05G0011340</t>
  </si>
  <si>
    <t>sunup.05G0011350</t>
  </si>
  <si>
    <t>sunup.05G0011360</t>
  </si>
  <si>
    <t>sunup.05G0011370</t>
  </si>
  <si>
    <t>sunup.05G0011380</t>
  </si>
  <si>
    <t>sunup.05G0011390</t>
  </si>
  <si>
    <t>sunup.05G0011400</t>
  </si>
  <si>
    <t>sunup.05G0011410</t>
  </si>
  <si>
    <t>sunup.05G0011420</t>
  </si>
  <si>
    <t>sunup.05G0011430</t>
  </si>
  <si>
    <t>sunup.05G0011440</t>
  </si>
  <si>
    <t>sunup.05G0011450</t>
  </si>
  <si>
    <t>sunup.05G0011460</t>
  </si>
  <si>
    <t>sunup.05G0011470</t>
  </si>
  <si>
    <t>sunup.05G0011480</t>
  </si>
  <si>
    <t>sunup.05G0011490</t>
  </si>
  <si>
    <t>sunup.05G0011500</t>
  </si>
  <si>
    <t>sunup.05G0011510</t>
  </si>
  <si>
    <t>sunup.05G0011520</t>
  </si>
  <si>
    <t>sunup.05G0011530</t>
  </si>
  <si>
    <t>sunup.05G0011540</t>
  </si>
  <si>
    <t>sunup.05G0011550</t>
  </si>
  <si>
    <t>sunup.05G0011560</t>
  </si>
  <si>
    <t>sunup.05G0011570</t>
  </si>
  <si>
    <t>sunup.05G0011580</t>
  </si>
  <si>
    <t>sunup.05G0011590</t>
  </si>
  <si>
    <t>sunup.05G0011600</t>
  </si>
  <si>
    <t>sunup.05G0011610</t>
  </si>
  <si>
    <t>sunup.05G0011620</t>
  </si>
  <si>
    <t>sunup.05G0011630</t>
  </si>
  <si>
    <t>sunup.05G0011640</t>
  </si>
  <si>
    <t>sunup.05G0011650</t>
  </si>
  <si>
    <t>sunup.05G0011660</t>
  </si>
  <si>
    <t>sunup.05G0011670</t>
  </si>
  <si>
    <t>sunup.05G0011680</t>
  </si>
  <si>
    <t>sunup.05G0011690</t>
  </si>
  <si>
    <t>sunup.05G0011700</t>
  </si>
  <si>
    <t>sunup.05G0011710</t>
  </si>
  <si>
    <t>sunup.05G0011720</t>
  </si>
  <si>
    <t>sunup.05G0011730</t>
  </si>
  <si>
    <t>sunup.05G0011740</t>
  </si>
  <si>
    <t>sunup.05G0011750</t>
  </si>
  <si>
    <t>sunup.05G0011760</t>
  </si>
  <si>
    <t>sunup.05G0011770</t>
  </si>
  <si>
    <t>sunup.05G0011780</t>
  </si>
  <si>
    <t>sunup.05G0011790</t>
  </si>
  <si>
    <t>sunup.05G0011800</t>
  </si>
  <si>
    <t>sunup.05G0011810</t>
  </si>
  <si>
    <t>sunup.05G0011820</t>
  </si>
  <si>
    <t>sunup.05G0011830</t>
  </si>
  <si>
    <t>sunup.05G0011840</t>
  </si>
  <si>
    <t>sunup.05G0011850</t>
  </si>
  <si>
    <t>sunup.05G0011860</t>
  </si>
  <si>
    <t>sunup.05G0011870</t>
  </si>
  <si>
    <t>sunup.05G0011880</t>
  </si>
  <si>
    <t>sunup.05G0011890</t>
  </si>
  <si>
    <t>sunup.05G0011900</t>
  </si>
  <si>
    <t>sunup.05G0011910</t>
  </si>
  <si>
    <t>sunup.05G0011920</t>
  </si>
  <si>
    <t>sunup.05G0011930</t>
  </si>
  <si>
    <t>sunup.05G0011940</t>
  </si>
  <si>
    <t>sunup.05G0011950</t>
  </si>
  <si>
    <t>sunup.05G0011960</t>
  </si>
  <si>
    <t>sunup.05G0011970</t>
  </si>
  <si>
    <t>sunup.05G0011980</t>
  </si>
  <si>
    <t>sunup.05G0011990</t>
  </si>
  <si>
    <t>sunup.05G0012000</t>
  </si>
  <si>
    <t>sunup.05G0012010</t>
  </si>
  <si>
    <t>sunup.05G0012020</t>
  </si>
  <si>
    <t>sunup.05G0012030</t>
  </si>
  <si>
    <t>sunup.05G0012040</t>
  </si>
  <si>
    <t>sunup.05G0012050</t>
  </si>
  <si>
    <t>sunup.05G0012060</t>
  </si>
  <si>
    <t>sunup.05G0012070</t>
  </si>
  <si>
    <t>sunup.05G0012080</t>
  </si>
  <si>
    <t>sunup.05G0012090</t>
  </si>
  <si>
    <t>sunup.05G0012100</t>
  </si>
  <si>
    <t>sunup.05G0012110</t>
  </si>
  <si>
    <t>sunup.05G0012120</t>
  </si>
  <si>
    <t>sunup.05G0012130</t>
  </si>
  <si>
    <t>sunup.05G0012140</t>
  </si>
  <si>
    <t>sunup.05G0012150</t>
  </si>
  <si>
    <t>sunup.05G0012160</t>
  </si>
  <si>
    <t>sunup.05G0012170</t>
  </si>
  <si>
    <t>sunup.05G0012180</t>
  </si>
  <si>
    <t>sunup.05G0012190</t>
  </si>
  <si>
    <t>sunup.05G0012200</t>
  </si>
  <si>
    <t>sunup.05G0012210</t>
  </si>
  <si>
    <t>sunup.05G0012220</t>
  </si>
  <si>
    <t>sunup.05G0012230</t>
  </si>
  <si>
    <t>sunup.05G0012240</t>
  </si>
  <si>
    <t>sunup.05G0012250</t>
  </si>
  <si>
    <t>sunup.05G0012260</t>
  </si>
  <si>
    <t>sunup.05G0012270</t>
  </si>
  <si>
    <t>sunup.05G0012280</t>
  </si>
  <si>
    <t>sunup.05G0012290</t>
  </si>
  <si>
    <t>sunup.05G0012300</t>
  </si>
  <si>
    <t>sunup.05G0012310</t>
  </si>
  <si>
    <t>sunup.05G0012320</t>
  </si>
  <si>
    <t>sunup.05G0012330</t>
  </si>
  <si>
    <t>sunup.05G0012340</t>
  </si>
  <si>
    <t>sunup.05G0012350</t>
  </si>
  <si>
    <t>sunup.05G0012360</t>
  </si>
  <si>
    <t>sunup.05G0012370</t>
  </si>
  <si>
    <t>sunup.05G0012380</t>
  </si>
  <si>
    <t>sunup.05G0012390</t>
  </si>
  <si>
    <t>sunup.05G0012400</t>
  </si>
  <si>
    <t>sunup.05G0012410</t>
  </si>
  <si>
    <t>sunup.05G0012420</t>
  </si>
  <si>
    <t>sunup.05G0012430</t>
  </si>
  <si>
    <t>sunup.05G0012440</t>
  </si>
  <si>
    <t>sunup.05G0012450</t>
  </si>
  <si>
    <t>sunup.05G0012460</t>
  </si>
  <si>
    <t>sunup.05G0012470</t>
  </si>
  <si>
    <t>sunup.05G0012480</t>
  </si>
  <si>
    <t>sunup.05G0012490</t>
  </si>
  <si>
    <t>sunup.05G0012500</t>
  </si>
  <si>
    <t>sunup.05G0012510</t>
  </si>
  <si>
    <t>sunup.05G0012520</t>
  </si>
  <si>
    <t>sunup.05G0012530</t>
  </si>
  <si>
    <t>sunup.05G0012540</t>
  </si>
  <si>
    <t>sunup.05G0012550</t>
  </si>
  <si>
    <t>sunup.05G0012560</t>
  </si>
  <si>
    <t>sunup.05G0012570</t>
  </si>
  <si>
    <t>sunup.05G0012580</t>
  </si>
  <si>
    <t>sunup.05G0012590</t>
  </si>
  <si>
    <t>sunup.05G0012600</t>
  </si>
  <si>
    <t>sunup.05G0012610</t>
  </si>
  <si>
    <t>sunup.05G0012620</t>
  </si>
  <si>
    <t>sunup.05G0012630</t>
  </si>
  <si>
    <t>sunup.05G0012640</t>
  </si>
  <si>
    <t>sunup.05G0012650</t>
  </si>
  <si>
    <t>sunup.05G0012660</t>
  </si>
  <si>
    <t>sunup.05G0012670</t>
  </si>
  <si>
    <t>sunup.05G0012680</t>
  </si>
  <si>
    <t>sunup.05G0012690</t>
  </si>
  <si>
    <t>sunup.05G0012700</t>
  </si>
  <si>
    <t>sunup.05G0012710</t>
  </si>
  <si>
    <t>sunup.05G0012720</t>
  </si>
  <si>
    <t>sunup.05G0012730</t>
  </si>
  <si>
    <t>sunup.05G0012740</t>
  </si>
  <si>
    <t>sunup.05G0012750</t>
  </si>
  <si>
    <t>sunup.05G0012760</t>
  </si>
  <si>
    <t>sunup.05G0012770</t>
  </si>
  <si>
    <t>sunup.05G0012780</t>
  </si>
  <si>
    <t>sunup.05G0012790</t>
  </si>
  <si>
    <t>sunup.05G0012800</t>
  </si>
  <si>
    <t>sunup.05G0012810</t>
  </si>
  <si>
    <t>sunup.05G0012820</t>
  </si>
  <si>
    <t>sunup.05G0012830</t>
  </si>
  <si>
    <t>sunup.05G0012840</t>
  </si>
  <si>
    <t>sunup.05G0012850</t>
  </si>
  <si>
    <t>sunup.05G0012860</t>
  </si>
  <si>
    <t>sunup.05G0012870</t>
  </si>
  <si>
    <t>sunup.05G0012880</t>
  </si>
  <si>
    <t>sunup.05G0012890</t>
  </si>
  <si>
    <t>sunup.05G0012900</t>
  </si>
  <si>
    <t>sunup.05G0012910</t>
  </si>
  <si>
    <t>sunup.05G0012920</t>
  </si>
  <si>
    <t>sunup.05G0012930</t>
  </si>
  <si>
    <t>sunup.05G0012940</t>
  </si>
  <si>
    <t>sunup.05G0012950</t>
  </si>
  <si>
    <t>sunup.05G0012960</t>
  </si>
  <si>
    <t>sunup.05G0012970</t>
  </si>
  <si>
    <t>sunup.05G0012980</t>
  </si>
  <si>
    <t>sunup.05G0012990</t>
  </si>
  <si>
    <t>sunup.05G0013000</t>
  </si>
  <si>
    <t>sunup.05G0013010</t>
  </si>
  <si>
    <t>sunup.05G0013020</t>
  </si>
  <si>
    <t>sunup.05G0013030</t>
  </si>
  <si>
    <t>sunup.05G0013040</t>
  </si>
  <si>
    <t>sunup.05G0013050</t>
  </si>
  <si>
    <t>sunup.05G0013060</t>
  </si>
  <si>
    <t>sunup.05G0013070</t>
  </si>
  <si>
    <t>sunup.05G0013080</t>
  </si>
  <si>
    <t>sunup.05G0013090</t>
  </si>
  <si>
    <t>sunup.05G0013100</t>
  </si>
  <si>
    <t>sunup.05G0013110</t>
  </si>
  <si>
    <t>sunup.05G0013120</t>
  </si>
  <si>
    <t>sunup.05G0013130</t>
  </si>
  <si>
    <t>sunup.05G0013140</t>
  </si>
  <si>
    <t>sunup.05G0013150</t>
  </si>
  <si>
    <t>sunup.05G0013160</t>
  </si>
  <si>
    <t>sunup.05G0013170</t>
  </si>
  <si>
    <t>sunup.05G0013180</t>
  </si>
  <si>
    <t>sunup.05G0013190</t>
  </si>
  <si>
    <t>sunup.05G0013200</t>
  </si>
  <si>
    <t>sunup.05G0013210</t>
  </si>
  <si>
    <t>sunup.05G0013220</t>
  </si>
  <si>
    <t>sunup.05G0013230</t>
  </si>
  <si>
    <t>sunup.05G0013240</t>
  </si>
  <si>
    <t>sunup.05G0013250</t>
  </si>
  <si>
    <t>sunup.05G0013260</t>
  </si>
  <si>
    <t>sunup.05G0013270</t>
  </si>
  <si>
    <t>sunup.05G0013280</t>
  </si>
  <si>
    <t>sunup.05G0013290</t>
  </si>
  <si>
    <t>sunup.05G0013300</t>
  </si>
  <si>
    <t>sunup.05G0013310</t>
  </si>
  <si>
    <t>sunup.05G0013320</t>
  </si>
  <si>
    <t>sunup.05G0013330</t>
  </si>
  <si>
    <t>sunup.05G0013340</t>
  </si>
  <si>
    <t>sunup.05G0013350</t>
  </si>
  <si>
    <t>sunup.05G0013360</t>
  </si>
  <si>
    <t>sunup.05G0013370</t>
  </si>
  <si>
    <t>sunup.05G0013380</t>
  </si>
  <si>
    <t>sunup.05G0013390</t>
  </si>
  <si>
    <t>sunup.05G0013400</t>
  </si>
  <si>
    <t>sunup.05G0013410</t>
  </si>
  <si>
    <t>sunup.05G0013420</t>
  </si>
  <si>
    <t>sunup.05G0013430</t>
  </si>
  <si>
    <t>sunup.05G0013440</t>
  </si>
  <si>
    <t>sunup.05G0013450</t>
  </si>
  <si>
    <t>sunup.05G0013460</t>
  </si>
  <si>
    <t>sunup.05G0013470</t>
  </si>
  <si>
    <t>sunup.05G0013480</t>
  </si>
  <si>
    <t>sunup.05G0013490</t>
  </si>
  <si>
    <t>sunup.05G0013500</t>
  </si>
  <si>
    <t>sunup.05G0013510</t>
  </si>
  <si>
    <t>sunup.05G0013520</t>
  </si>
  <si>
    <t>sunup.05G0013530</t>
  </si>
  <si>
    <t>sunup.05G0013540</t>
  </si>
  <si>
    <t>sunup.05G0013550</t>
  </si>
  <si>
    <t>sunup.05G0013560</t>
  </si>
  <si>
    <t>sunup.05G0013570</t>
  </si>
  <si>
    <t>sunup.05G0013580</t>
  </si>
  <si>
    <t>sunup.05G0013590</t>
  </si>
  <si>
    <t>sunup.05G0013600</t>
  </si>
  <si>
    <t>sunup.05G0013610</t>
  </si>
  <si>
    <t>sunup.05G0013620</t>
  </si>
  <si>
    <t>sunup.05G0013630</t>
  </si>
  <si>
    <t>sunup.05G0013640</t>
  </si>
  <si>
    <t>sunup.05G0013650</t>
  </si>
  <si>
    <t>sunup.05G0013660</t>
  </si>
  <si>
    <t>sunup.05G0013670</t>
  </si>
  <si>
    <t>sunup.05G0013680</t>
  </si>
  <si>
    <t>sunup.05G0013690</t>
  </si>
  <si>
    <t>sunup.05G0013700</t>
  </si>
  <si>
    <t>sunup.05G0013710</t>
  </si>
  <si>
    <t>sunup.05G0013720</t>
  </si>
  <si>
    <t>sunup.05G0013730</t>
  </si>
  <si>
    <t>sunup.05G0013740</t>
  </si>
  <si>
    <t>sunup.05G0013750</t>
  </si>
  <si>
    <t>sunup.05G0013760</t>
  </si>
  <si>
    <t>sunup.05G0013770</t>
  </si>
  <si>
    <t>sunup.05G0013780</t>
  </si>
  <si>
    <t>sunup.05G0013790</t>
  </si>
  <si>
    <t>sunup.05G0013800</t>
  </si>
  <si>
    <t>sunup.05G0013810</t>
  </si>
  <si>
    <t>sunup.05G0013820</t>
  </si>
  <si>
    <t>sunup.05G0013830</t>
  </si>
  <si>
    <t>sunup.05G0013840</t>
  </si>
  <si>
    <t>sunup.05G0013850</t>
  </si>
  <si>
    <t>sunup.05G0013860</t>
  </si>
  <si>
    <t>sunup.05G0013870</t>
  </si>
  <si>
    <t>sunup.05G0013880</t>
  </si>
  <si>
    <t>sunup.05G0013890</t>
  </si>
  <si>
    <t>sunup.05G0013900</t>
  </si>
  <si>
    <t>sunup.05G0013910</t>
  </si>
  <si>
    <t>sunup.05G0013920</t>
  </si>
  <si>
    <t>sunup.05G0013930</t>
  </si>
  <si>
    <t>sunup.05G0013940</t>
  </si>
  <si>
    <t>sunup.05G0013950</t>
  </si>
  <si>
    <t>sunup.05G0013960</t>
  </si>
  <si>
    <t>sunup.05G0013970</t>
  </si>
  <si>
    <t>sunup.05G0013980</t>
  </si>
  <si>
    <t>sunup.05G0013990</t>
  </si>
  <si>
    <t>sunup.05G0014000</t>
  </si>
  <si>
    <t>sunup.05G0014010</t>
  </si>
  <si>
    <t>sunup.05G0014020</t>
  </si>
  <si>
    <t>sunup.05G0014030</t>
  </si>
  <si>
    <t>sunup.05G0014040</t>
  </si>
  <si>
    <t>sunup.05G0014050</t>
  </si>
  <si>
    <t>sunup.05G0014060</t>
  </si>
  <si>
    <t>sunup.05G0014070</t>
  </si>
  <si>
    <t>sunup.05G0014080</t>
  </si>
  <si>
    <t>sunup.05G0014090</t>
  </si>
  <si>
    <t>sunup.05G0014100</t>
  </si>
  <si>
    <t>sunup.05G0014110</t>
  </si>
  <si>
    <t>sunup.05G0014120</t>
  </si>
  <si>
    <t>sunup.05G0014130</t>
  </si>
  <si>
    <t>sunup.05G0014140</t>
  </si>
  <si>
    <t>sunup.05G0014150</t>
  </si>
  <si>
    <t>sunup.05G0014160</t>
  </si>
  <si>
    <t>sunup.05G0014170</t>
  </si>
  <si>
    <t>sunup.05G0014180</t>
  </si>
  <si>
    <t>sunup.05G0014190</t>
  </si>
  <si>
    <t>sunup.05G0014200</t>
  </si>
  <si>
    <t>sunup.05G0014210</t>
  </si>
  <si>
    <t>sunup.05G0014220</t>
  </si>
  <si>
    <t>sunup.05G0014230</t>
  </si>
  <si>
    <t>sunup.05G0014240</t>
  </si>
  <si>
    <t>sunup.05G0014250</t>
  </si>
  <si>
    <t>sunup.05G0014260</t>
  </si>
  <si>
    <t>sunup.05G0014270</t>
  </si>
  <si>
    <t>sunup.05G0014280</t>
  </si>
  <si>
    <t>sunup.05G0014290</t>
  </si>
  <si>
    <t>sunup.05G0014300</t>
  </si>
  <si>
    <t>sunup.05G0014310</t>
  </si>
  <si>
    <t>sunup.05G0014320</t>
  </si>
  <si>
    <t>sunup.05G0014330</t>
  </si>
  <si>
    <t>sunup.05G0014340</t>
  </si>
  <si>
    <t>sunup.05G0014350</t>
  </si>
  <si>
    <t>sunup.05G0014360</t>
  </si>
  <si>
    <t>sunup.05G0014370</t>
  </si>
  <si>
    <t>sunup.05G0014380</t>
  </si>
  <si>
    <t>sunup.05G0014390</t>
  </si>
  <si>
    <t>sunup.05G0014400</t>
  </si>
  <si>
    <t>sunup.05G0014410</t>
  </si>
  <si>
    <t>sunup.05G0014420</t>
  </si>
  <si>
    <t>sunup.05G0014430</t>
  </si>
  <si>
    <t>sunup.05G0014440</t>
  </si>
  <si>
    <t>sunup.05G0014450</t>
  </si>
  <si>
    <t>sunup.05G0014460</t>
  </si>
  <si>
    <t>sunup.05G0014470</t>
  </si>
  <si>
    <t>sunup.05G0014480</t>
  </si>
  <si>
    <t>sunup.05G0014490</t>
  </si>
  <si>
    <t>sunup.05G0014500</t>
  </si>
  <si>
    <t>sunup.05G0014510</t>
  </si>
  <si>
    <t>sunup.05G0014520</t>
  </si>
  <si>
    <t>sunup.05G0014530</t>
  </si>
  <si>
    <t>sunup.05G0014540</t>
  </si>
  <si>
    <t>sunup.05G0014550</t>
  </si>
  <si>
    <t>sunup.05G0014560</t>
  </si>
  <si>
    <t>sunup.05G0014570</t>
  </si>
  <si>
    <t>sunup.05G0014580</t>
  </si>
  <si>
    <t>sunup.05G0014590</t>
  </si>
  <si>
    <t>sunup.05G0014600</t>
  </si>
  <si>
    <t>sunup.05G0014610</t>
  </si>
  <si>
    <t>sunup.05G0014620</t>
  </si>
  <si>
    <t>sunup.05G0014630</t>
  </si>
  <si>
    <t>sunup.05G0014640</t>
  </si>
  <si>
    <t>sunup.05G0014650</t>
  </si>
  <si>
    <t>sunup.05G0014660</t>
  </si>
  <si>
    <t>sunup.05G0014670</t>
  </si>
  <si>
    <t>sunup.05G0014680</t>
  </si>
  <si>
    <t>sunup.05G0014690</t>
  </si>
  <si>
    <t>sunup.05G0014700</t>
  </si>
  <si>
    <t>sunup.05G0014710</t>
  </si>
  <si>
    <t>sunup.05G0014720</t>
  </si>
  <si>
    <t>sunup.05G0014730</t>
  </si>
  <si>
    <t>sunup.05G0014740</t>
  </si>
  <si>
    <t>sunup.05G0014750</t>
  </si>
  <si>
    <t>sunup.05G0014760</t>
  </si>
  <si>
    <t>sunup.05G0014770</t>
  </si>
  <si>
    <t>sunup.05G0014780</t>
  </si>
  <si>
    <t>sunup.05G0014790</t>
  </si>
  <si>
    <t>sunup.05G0014800</t>
  </si>
  <si>
    <t>sunup.05G0014810</t>
  </si>
  <si>
    <t>sunup.05G0014820</t>
  </si>
  <si>
    <t>sunup.05G0014830</t>
  </si>
  <si>
    <t>sunup.05G0014840</t>
  </si>
  <si>
    <t>sunup.05G0014850</t>
  </si>
  <si>
    <t>sunup.05G0014860</t>
  </si>
  <si>
    <t>sunup.05G0014870</t>
  </si>
  <si>
    <t>sunup.05G0014880</t>
  </si>
  <si>
    <t>sunup.05G0014890</t>
  </si>
  <si>
    <t>sunup.05G0014900</t>
  </si>
  <si>
    <t>sunup.05G0014910</t>
  </si>
  <si>
    <t>sunup.05G0014920</t>
  </si>
  <si>
    <t>sunup.05G0014930</t>
  </si>
  <si>
    <t>sunup.05G0014940</t>
  </si>
  <si>
    <t>sunup.05G0014950</t>
  </si>
  <si>
    <t>sunup.05G0014960</t>
  </si>
  <si>
    <t>sunup.05G0014970</t>
  </si>
  <si>
    <t>sunup.05G0014980</t>
  </si>
  <si>
    <t>sunup.05G0014990</t>
  </si>
  <si>
    <t>sunup.05G0015000</t>
  </si>
  <si>
    <t>sunup.05G0015010</t>
  </si>
  <si>
    <t>sunup.05G0015020</t>
  </si>
  <si>
    <t>sunup.05G0015030</t>
  </si>
  <si>
    <t>sunup.05G0015040</t>
  </si>
  <si>
    <t>sunup.05G0015050</t>
  </si>
  <si>
    <t>sunup.05G0015060</t>
  </si>
  <si>
    <t>sunup.05G0015070</t>
  </si>
  <si>
    <t>sunup.05G0015080</t>
  </si>
  <si>
    <t>sunup.05G0015090</t>
  </si>
  <si>
    <t>sunup.05G0015100</t>
  </si>
  <si>
    <t>sunup.05G0015110</t>
  </si>
  <si>
    <t>sunup.05G0015120</t>
  </si>
  <si>
    <t>sunup.05G0015130</t>
  </si>
  <si>
    <t>sunup.05G0015140</t>
  </si>
  <si>
    <t>sunup.05G0015150</t>
  </si>
  <si>
    <t>sunup.05G0015160</t>
  </si>
  <si>
    <t>sunup.05G0015170</t>
  </si>
  <si>
    <t>sunup.05G0015180</t>
  </si>
  <si>
    <t>sunup.05G0015190</t>
  </si>
  <si>
    <t>sunup.05G0015200</t>
  </si>
  <si>
    <t>sunup.05G0015210</t>
  </si>
  <si>
    <t>sunup.05G0015220</t>
  </si>
  <si>
    <t>sunup.05G0015230</t>
  </si>
  <si>
    <t>sunup.05G0015240</t>
  </si>
  <si>
    <t>sunup.05G0015250</t>
  </si>
  <si>
    <t>sunup.05G0015260</t>
  </si>
  <si>
    <t>sunup.05G0015270</t>
  </si>
  <si>
    <t>sunup.05G0015280</t>
  </si>
  <si>
    <t>sunup.05G0015290</t>
  </si>
  <si>
    <t>sunup.05G0015300</t>
  </si>
  <si>
    <t>sunup.05G0015310</t>
  </si>
  <si>
    <t>sunup.05G0015320</t>
  </si>
  <si>
    <t>sunup.05G0015330</t>
  </si>
  <si>
    <t>sunup.05G0015340</t>
  </si>
  <si>
    <t>sunup.05G0015350</t>
  </si>
  <si>
    <t>sunup.05G0015360</t>
  </si>
  <si>
    <t>sunup.05G0015370</t>
  </si>
  <si>
    <t>sunup.05G0015380</t>
  </si>
  <si>
    <t>sunup.05G0015390</t>
  </si>
  <si>
    <t>sunup.05G0015400</t>
  </si>
  <si>
    <t>sunup.05G0015410</t>
  </si>
  <si>
    <t>sunup.05G0015420</t>
  </si>
  <si>
    <t>sunup.05G0015430</t>
  </si>
  <si>
    <t>sunup.05G0015440</t>
  </si>
  <si>
    <t>sunup.05G0015450</t>
  </si>
  <si>
    <t>sunup.05G0015460</t>
  </si>
  <si>
    <t>sunup.05G0015470</t>
  </si>
  <si>
    <t>sunup.05G0015480</t>
  </si>
  <si>
    <t>sunup.05G0015490</t>
  </si>
  <si>
    <t>sunup.05G0015500</t>
  </si>
  <si>
    <t>sunup.05G0015510</t>
  </si>
  <si>
    <t>sunup.05G0015520</t>
  </si>
  <si>
    <t>sunup.05G0015530</t>
  </si>
  <si>
    <t>sunup.05G0015540</t>
  </si>
  <si>
    <t>sunup.05G0015550</t>
  </si>
  <si>
    <t>sunup.05G0015560</t>
  </si>
  <si>
    <t>sunup.05G0015570</t>
  </si>
  <si>
    <t>sunup.05G0015580</t>
  </si>
  <si>
    <t>sunup.05G0015590</t>
  </si>
  <si>
    <t>sunup.05G0015600</t>
  </si>
  <si>
    <t>sunup.05G0015610</t>
  </si>
  <si>
    <t>sunup.05G0015620</t>
  </si>
  <si>
    <t>sunup.05G0015630</t>
  </si>
  <si>
    <t>sunup.05G0015640</t>
  </si>
  <si>
    <t>sunup.05G0015650</t>
  </si>
  <si>
    <t>sunup.05G0015660</t>
  </si>
  <si>
    <t>sunup.05G0015670</t>
  </si>
  <si>
    <t>sunup.05G0015680</t>
  </si>
  <si>
    <t>sunup.05G0015690</t>
  </si>
  <si>
    <t>sunup.05G0015700</t>
  </si>
  <si>
    <t>sunup.05G0015710</t>
  </si>
  <si>
    <t>sunup.05G0015720</t>
  </si>
  <si>
    <t>sunup.05G0015730</t>
  </si>
  <si>
    <t>sunup.05G0015740</t>
  </si>
  <si>
    <t>sunup.05G0015750</t>
  </si>
  <si>
    <t>sunup.05G0015760</t>
  </si>
  <si>
    <t>sunup.05G0015770</t>
  </si>
  <si>
    <t>sunup.05G0015780</t>
  </si>
  <si>
    <t>sunup.05G0015790</t>
  </si>
  <si>
    <t>sunup.05G0015800</t>
  </si>
  <si>
    <t>sunup.05G0015810</t>
  </si>
  <si>
    <t>sunup.05G0015820</t>
  </si>
  <si>
    <t>sunup.05G0015830</t>
  </si>
  <si>
    <t>sunup.05G0015840</t>
  </si>
  <si>
    <t>sunup.05G0015850</t>
  </si>
  <si>
    <t>sunup.05G0015860</t>
  </si>
  <si>
    <t>sunup.05G0015870</t>
  </si>
  <si>
    <t>sunup.05G0015880</t>
  </si>
  <si>
    <t>sunup.05G0015890</t>
  </si>
  <si>
    <t>sunup.05G0015900</t>
  </si>
  <si>
    <t>sunup.05G0015910</t>
  </si>
  <si>
    <t>sunup.05G0015920</t>
  </si>
  <si>
    <t>sunup.05G0015930</t>
  </si>
  <si>
    <t>sunup.05G0015940</t>
  </si>
  <si>
    <t>sunup.05G0015950</t>
  </si>
  <si>
    <t>sunup.05G0015960</t>
  </si>
  <si>
    <t>sunup.05G0015970</t>
  </si>
  <si>
    <t>sunup.05G0015980</t>
  </si>
  <si>
    <t>sunup.05G0015990</t>
  </si>
  <si>
    <t>sunup.05G0016000</t>
  </si>
  <si>
    <t>sunup.05G0016010</t>
  </si>
  <si>
    <t>sunup.05G0016020</t>
  </si>
  <si>
    <t>sunup.05G0016030</t>
  </si>
  <si>
    <t>sunup.05G0016040</t>
  </si>
  <si>
    <t>sunup.05G0016050</t>
  </si>
  <si>
    <t>sunup.05G0016060</t>
  </si>
  <si>
    <t>sunup.05G0016070</t>
  </si>
  <si>
    <t>sunup.05G0016080</t>
  </si>
  <si>
    <t>sunup.05G0016090</t>
  </si>
  <si>
    <t>sunup.05G0016100</t>
  </si>
  <si>
    <t>sunup.05G0016110</t>
  </si>
  <si>
    <t>sunup.05G0016120</t>
  </si>
  <si>
    <t>sunup.05G0016130</t>
  </si>
  <si>
    <t>sunup.05G0016140</t>
  </si>
  <si>
    <t>sunup.05G0016150</t>
  </si>
  <si>
    <t>sunup.05G0016160</t>
  </si>
  <si>
    <t>sunup.05G0016170</t>
  </si>
  <si>
    <t>sunup.05G0016180</t>
  </si>
  <si>
    <t>sunup.05G0016190</t>
  </si>
  <si>
    <t>sunup.05G0016200</t>
  </si>
  <si>
    <t>sunup.05G0016210</t>
  </si>
  <si>
    <t>sunup.05G0016220</t>
  </si>
  <si>
    <t>sunup.05G0016230</t>
  </si>
  <si>
    <t>sunup.05G0016240</t>
  </si>
  <si>
    <t>sunup.05G0016250</t>
  </si>
  <si>
    <t>sunup.05G0016260</t>
  </si>
  <si>
    <t>sunup.05G0016270</t>
  </si>
  <si>
    <t>sunup.05G0016280</t>
  </si>
  <si>
    <t>sunup.05G0016290</t>
  </si>
  <si>
    <t>sunup.05G0016300</t>
  </si>
  <si>
    <t>sunup.05G0016310</t>
  </si>
  <si>
    <t>sunup.05G0016320</t>
  </si>
  <si>
    <t>sunup.05G0016330</t>
  </si>
  <si>
    <t>sunup.05G0016340</t>
  </si>
  <si>
    <t>sunup.05G0016350</t>
  </si>
  <si>
    <t>sunup.05G0016360</t>
  </si>
  <si>
    <t>sunup.05G0016370</t>
  </si>
  <si>
    <t>sunup.05G0016380</t>
  </si>
  <si>
    <t>sunup.05G0016390</t>
  </si>
  <si>
    <t>sunup.05G0016400</t>
  </si>
  <si>
    <t>sunup.05G0016410</t>
  </si>
  <si>
    <t>sunup.05G0016420</t>
  </si>
  <si>
    <t>sunup.05G0016430</t>
  </si>
  <si>
    <t>sunup.05G0016440</t>
  </si>
  <si>
    <t>sunup.05G0016450</t>
  </si>
  <si>
    <t>sunup.05G0016460</t>
  </si>
  <si>
    <t>sunup.05G0016470</t>
  </si>
  <si>
    <t>sunup.05G0016480</t>
  </si>
  <si>
    <t>sunup.05G0016490</t>
  </si>
  <si>
    <t>sunup.05G0016500</t>
  </si>
  <si>
    <t>sunup.05G0016510</t>
  </si>
  <si>
    <t>sunup.05G0016520</t>
  </si>
  <si>
    <t>sunup.05G0016530</t>
  </si>
  <si>
    <t>sunup.05G0016540</t>
  </si>
  <si>
    <t>sunup.05G0016550</t>
  </si>
  <si>
    <t>sunup.05G0016560</t>
  </si>
  <si>
    <t>sunup.05G0016570</t>
  </si>
  <si>
    <t>sunup.05G0016580</t>
  </si>
  <si>
    <t>sunup.05G0016590</t>
  </si>
  <si>
    <t>sunup.05G0016600</t>
  </si>
  <si>
    <t>sunup.05G0016610</t>
  </si>
  <si>
    <t>sunup.05G0016620</t>
  </si>
  <si>
    <t>sunup.05G0016630</t>
  </si>
  <si>
    <t>sunup.05G0016640</t>
  </si>
  <si>
    <t>sunup.05G0016650</t>
  </si>
  <si>
    <t>sunup.05G0016660</t>
  </si>
  <si>
    <t>sunup.05G0016670</t>
  </si>
  <si>
    <t>sunup.05G0016680</t>
  </si>
  <si>
    <t>sunup.05G0016690</t>
  </si>
  <si>
    <t>sunup.05G0016700</t>
  </si>
  <si>
    <t>sunup.05G0016710</t>
  </si>
  <si>
    <t>sunup.05G0016720</t>
  </si>
  <si>
    <t>sunup.05G0016730</t>
  </si>
  <si>
    <t>sunup.05G0016740</t>
  </si>
  <si>
    <t>sunup.05G0016750</t>
  </si>
  <si>
    <t>sunup.05G0016760</t>
  </si>
  <si>
    <t>sunup.05G0016770</t>
  </si>
  <si>
    <t>sunup.05G0016780</t>
  </si>
  <si>
    <t>sunup.05G0016790</t>
  </si>
  <si>
    <t>sunup.05G0016800</t>
  </si>
  <si>
    <t>sunup.05G0016810</t>
  </si>
  <si>
    <t>sunup.05G0016820</t>
  </si>
  <si>
    <t>sunup.05G0016830</t>
  </si>
  <si>
    <t>sunup.05G0016840</t>
  </si>
  <si>
    <t>sunup.05G0016850</t>
  </si>
  <si>
    <t>sunup.05G0016860</t>
  </si>
  <si>
    <t>sunup.05G0016870</t>
  </si>
  <si>
    <t>sunup.05G0016880</t>
  </si>
  <si>
    <t>sunup.05G0016890</t>
  </si>
  <si>
    <t>sunup.05G0016900</t>
  </si>
  <si>
    <t>sunup.05G0016910</t>
  </si>
  <si>
    <t>sunup.05G0016920</t>
  </si>
  <si>
    <t>sunup.05G0016930</t>
  </si>
  <si>
    <t>sunup.05G0016940</t>
  </si>
  <si>
    <t>sunup.05G0016950</t>
  </si>
  <si>
    <t>sunup.05G0016960</t>
  </si>
  <si>
    <t>sunup.05G0016970</t>
  </si>
  <si>
    <t>sunup.05G0016980</t>
  </si>
  <si>
    <t>sunup.05G0016990</t>
  </si>
  <si>
    <t>sunup.05G0017000</t>
  </si>
  <si>
    <t>sunup.05G0017010</t>
  </si>
  <si>
    <t>sunup.05G0017020</t>
  </si>
  <si>
    <t>sunup.05G0017030</t>
  </si>
  <si>
    <t>sunup.05G0017040</t>
  </si>
  <si>
    <t>sunup.05G0017050</t>
  </si>
  <si>
    <t>sunup.05G0017060</t>
  </si>
  <si>
    <t>sunup.05G0017070</t>
  </si>
  <si>
    <t>sunup.05G0017080</t>
  </si>
  <si>
    <t>sunup.05G0017090</t>
  </si>
  <si>
    <t>sunup.05G0017100</t>
  </si>
  <si>
    <t>sunup.05G0017110</t>
  </si>
  <si>
    <t>sunup.05G0017120</t>
  </si>
  <si>
    <t>sunup.05G0017130</t>
  </si>
  <si>
    <t>sunup.05G0017140</t>
  </si>
  <si>
    <t>sunup.05G0017150</t>
  </si>
  <si>
    <t>sunup.05G0017160</t>
  </si>
  <si>
    <t>sunup.05G0017170</t>
  </si>
  <si>
    <t>sunup.05G0017180</t>
  </si>
  <si>
    <t>sunup.05G0017190</t>
  </si>
  <si>
    <t>sunup.05G0017200</t>
  </si>
  <si>
    <t>sunup.05G0017210</t>
  </si>
  <si>
    <t>sunup.05G0017220</t>
  </si>
  <si>
    <t>sunup.05G0017230</t>
  </si>
  <si>
    <t>sunup.05G0017240</t>
  </si>
  <si>
    <t>sunup.05G0017250</t>
  </si>
  <si>
    <t>sunup.05G0017260</t>
  </si>
  <si>
    <t>sunup.05G0017270</t>
  </si>
  <si>
    <t>sunup.05G0017280</t>
  </si>
  <si>
    <t>sunup.05G0017290</t>
  </si>
  <si>
    <t>sunup.05G0017300</t>
  </si>
  <si>
    <t>sunup.05G0017310</t>
  </si>
  <si>
    <t>sunup.05G0017320</t>
  </si>
  <si>
    <t>sunup.05G0017330</t>
  </si>
  <si>
    <t>sunup.05G0017340</t>
  </si>
  <si>
    <t>sunup.05G0017350</t>
  </si>
  <si>
    <t>sunup.05G0017360</t>
  </si>
  <si>
    <t>sunup.05G0017370</t>
  </si>
  <si>
    <t>sunup.05G0017380</t>
  </si>
  <si>
    <t>sunup.05G0017390</t>
  </si>
  <si>
    <t>sunup.05G0017400</t>
  </si>
  <si>
    <t>sunup.05G0017410</t>
  </si>
  <si>
    <t>sunup.05G0017420</t>
  </si>
  <si>
    <t>sunup.05G0017430</t>
  </si>
  <si>
    <t>sunup.05G0017440</t>
  </si>
  <si>
    <t>sunup.05G0017450</t>
  </si>
  <si>
    <t>sunup.05G0017460</t>
  </si>
  <si>
    <t>sunup.05G0017470</t>
  </si>
  <si>
    <t>sunup.05G0017480</t>
  </si>
  <si>
    <t>sunup.05G0017490</t>
  </si>
  <si>
    <t>sunup.05G0017500</t>
  </si>
  <si>
    <t>sunup.05G0017510</t>
  </si>
  <si>
    <t>sunup.05G0017520</t>
  </si>
  <si>
    <t>sunup.05G0017530</t>
  </si>
  <si>
    <t>sunup.05G0017540</t>
  </si>
  <si>
    <t>sunup.05G0017550</t>
  </si>
  <si>
    <t>sunup.05G0017560</t>
  </si>
  <si>
    <t>sunup.05G0017570</t>
  </si>
  <si>
    <t>sunup.05G0017580</t>
  </si>
  <si>
    <t>sunup.05G0017590</t>
  </si>
  <si>
    <t>sunup.05G0017600</t>
  </si>
  <si>
    <t>sunup.05G0017610</t>
  </si>
  <si>
    <t>sunup.05G0017620</t>
  </si>
  <si>
    <t>sunup.05G0017630</t>
  </si>
  <si>
    <t>sunup.05G0017640</t>
  </si>
  <si>
    <t>sunup.05G0017650</t>
  </si>
  <si>
    <t>sunup.05G0017660</t>
  </si>
  <si>
    <t>sunup.05G0017670</t>
  </si>
  <si>
    <t>sunup.05G0017680</t>
  </si>
  <si>
    <t>sunup.05G0017690</t>
  </si>
  <si>
    <t>sunup.05G0017700</t>
  </si>
  <si>
    <t>sunup.05G0017710</t>
  </si>
  <si>
    <t>sunup.05G0017720</t>
  </si>
  <si>
    <t>sunup.05G0017730</t>
  </si>
  <si>
    <t>sunup.05G0017740</t>
  </si>
  <si>
    <t>sunup.05G0017750</t>
  </si>
  <si>
    <t>sunup.05G0017760</t>
  </si>
  <si>
    <t>sunup.05G0017770</t>
  </si>
  <si>
    <t>sunup.05G0017780</t>
  </si>
  <si>
    <t>sunup.05G0017790</t>
  </si>
  <si>
    <t>sunup.05G0017800</t>
  </si>
  <si>
    <t>sunup.05G0017810</t>
  </si>
  <si>
    <t>sunup.05G0017820</t>
  </si>
  <si>
    <t>sunup.05G0017830</t>
  </si>
  <si>
    <t>sunup.05G0017840</t>
  </si>
  <si>
    <t>sunup.05G0017850</t>
  </si>
  <si>
    <t>sunup.05G0017860</t>
  </si>
  <si>
    <t>sunup.05G0017870</t>
  </si>
  <si>
    <t>sunup.05G0017880</t>
  </si>
  <si>
    <t>sunup.05G0017890</t>
  </si>
  <si>
    <t>sunup.05G0017900</t>
  </si>
  <si>
    <t>sunup.05G0017910</t>
  </si>
  <si>
    <t>sunup.05G0017920</t>
  </si>
  <si>
    <t>sunup.05G0017930</t>
  </si>
  <si>
    <t>sunup.05G0017940</t>
  </si>
  <si>
    <t>sunup.05G0017950</t>
  </si>
  <si>
    <t>sunup.05G0017960</t>
  </si>
  <si>
    <t>sunup.05G0017970</t>
  </si>
  <si>
    <t>sunup.05G0017980</t>
  </si>
  <si>
    <t>sunup.05G0017990</t>
  </si>
  <si>
    <t>sunup.05G0018000</t>
  </si>
  <si>
    <t>sunup.05G0018010</t>
  </si>
  <si>
    <t>sunup.05G0018020</t>
  </si>
  <si>
    <t>sunup.05G0018030</t>
  </si>
  <si>
    <t>sunup.05G0018040</t>
  </si>
  <si>
    <t>sunup.05G0018050</t>
  </si>
  <si>
    <t>sunup.05G0018060</t>
  </si>
  <si>
    <t>sunup.05G0018070</t>
  </si>
  <si>
    <t>sunup.05G0018080</t>
  </si>
  <si>
    <t>sunup.05G0018090</t>
  </si>
  <si>
    <t>sunup.05G0018100</t>
  </si>
  <si>
    <t>sunup.05G0018110</t>
  </si>
  <si>
    <t>sunup.05G0018120</t>
  </si>
  <si>
    <t>sunup.05G0018130</t>
  </si>
  <si>
    <t>sunup.05G0018140</t>
  </si>
  <si>
    <t>sunup.05G0018150</t>
  </si>
  <si>
    <t>sunup.05G0018160</t>
  </si>
  <si>
    <t>sunup.05G0018170</t>
  </si>
  <si>
    <t>sunup.05G0018180</t>
  </si>
  <si>
    <t>sunup.05G0018190</t>
  </si>
  <si>
    <t>sunup.05G0018200</t>
  </si>
  <si>
    <t>sunup.05G0018210</t>
  </si>
  <si>
    <t>sunup.05G0018220</t>
  </si>
  <si>
    <t>sunup.05G0018230</t>
  </si>
  <si>
    <t>sunup.05G0018240</t>
  </si>
  <si>
    <t>sunup.05G0018250</t>
  </si>
  <si>
    <t>sunup.05G0018260</t>
  </si>
  <si>
    <t>sunup.05G0018270</t>
  </si>
  <si>
    <t>sunup.05G0018280</t>
  </si>
  <si>
    <t>sunup.05G0018290</t>
  </si>
  <si>
    <t>sunup.05G0018300</t>
  </si>
  <si>
    <t>sunup.05G0018310</t>
  </si>
  <si>
    <t>sunup.05G0018320</t>
  </si>
  <si>
    <t>sunup.05G0018330</t>
  </si>
  <si>
    <t>sunup.05G0018340</t>
  </si>
  <si>
    <t>sunup.05G0018350</t>
  </si>
  <si>
    <t>sunup.05G0018360</t>
  </si>
  <si>
    <t>sunup.05G0018370</t>
  </si>
  <si>
    <t>sunup.05G0018380</t>
  </si>
  <si>
    <t>sunup.05G0018390</t>
  </si>
  <si>
    <t>sunup.05G0018400</t>
  </si>
  <si>
    <t>sunup.05G0018410</t>
  </si>
  <si>
    <t>sunup.05G0018420</t>
  </si>
  <si>
    <t>sunup.05G0018430</t>
  </si>
  <si>
    <t>sunup.05G0018440</t>
  </si>
  <si>
    <t>sunup.05G0018450</t>
  </si>
  <si>
    <t>sunup.05G0018460</t>
  </si>
  <si>
    <t>sunup.05G0018470</t>
  </si>
  <si>
    <t>sunup.05G0018480</t>
  </si>
  <si>
    <t>sunup.05G0018490</t>
  </si>
  <si>
    <t>sunup.05G0018500</t>
  </si>
  <si>
    <t>sunup.05G0018510</t>
  </si>
  <si>
    <t>sunup.05G0018520</t>
  </si>
  <si>
    <t>sunup.05G0018530</t>
  </si>
  <si>
    <t>sunup.05G0018540</t>
  </si>
  <si>
    <t>sunup.05G0018550</t>
  </si>
  <si>
    <t>sunup.05G0018560</t>
  </si>
  <si>
    <t>sunup.05G0018570</t>
  </si>
  <si>
    <t>sunup.05G0018580</t>
  </si>
  <si>
    <t>sunup.05G0018590</t>
  </si>
  <si>
    <t>sunup.05G0018600</t>
  </si>
  <si>
    <t>sunup.05G0018610</t>
  </si>
  <si>
    <t>sunup.05G0018620</t>
  </si>
  <si>
    <t>sunup.05G0018630</t>
  </si>
  <si>
    <t>sunup.05G0018640</t>
  </si>
  <si>
    <t>sunup.05G0018650</t>
  </si>
  <si>
    <t>sunup.05G0018660</t>
  </si>
  <si>
    <t>sunup.05G0018670</t>
  </si>
  <si>
    <t>sunup.05G0018680</t>
  </si>
  <si>
    <t>sunup.05G0018690</t>
  </si>
  <si>
    <t>sunup.05G0018700</t>
  </si>
  <si>
    <t>sunup.05G0018710</t>
  </si>
  <si>
    <t>sunup.05G0018720</t>
  </si>
  <si>
    <t>sunup.05G0018730</t>
  </si>
  <si>
    <t>sunup.05G0018740</t>
  </si>
  <si>
    <t>sunup.05G0018750</t>
  </si>
  <si>
    <t>sunup.05G0018760</t>
  </si>
  <si>
    <t>sunup.05G0018770</t>
  </si>
  <si>
    <t>sunup.05G0018780</t>
  </si>
  <si>
    <t>sunup.05G0018790</t>
  </si>
  <si>
    <t>sunup.05G0018800</t>
  </si>
  <si>
    <t>sunup.05G0018810</t>
  </si>
  <si>
    <t>sunup.05G0018820</t>
  </si>
  <si>
    <t>sunup.05G0018830</t>
  </si>
  <si>
    <t>sunup.05G0018840</t>
  </si>
  <si>
    <t>sunup.05G0018850</t>
  </si>
  <si>
    <t>sunup.05G0018860</t>
  </si>
  <si>
    <t>sunup.05G0018870</t>
  </si>
  <si>
    <t>sunup.05G0018880</t>
  </si>
  <si>
    <t>sunup.05G0018890</t>
  </si>
  <si>
    <t>sunup.05G0018900</t>
  </si>
  <si>
    <t>sunup.05G0018910</t>
  </si>
  <si>
    <t>sunup.05G0018920</t>
  </si>
  <si>
    <t>sunup.05G0018930</t>
  </si>
  <si>
    <t>sunup.05G0018940</t>
  </si>
  <si>
    <t>sunup.05G0018950</t>
  </si>
  <si>
    <t>sunup.05G0018960</t>
  </si>
  <si>
    <t>sunup.05G0018970</t>
  </si>
  <si>
    <t>sunup.05G0018980</t>
  </si>
  <si>
    <t>sunup.05G0018990</t>
  </si>
  <si>
    <t>sunup.05G0019000</t>
  </si>
  <si>
    <t>sunup.05G0019010</t>
  </si>
  <si>
    <t>sunup.05G0019020</t>
  </si>
  <si>
    <t>sunup.05G0019030</t>
  </si>
  <si>
    <t>sunup.05G0019040</t>
  </si>
  <si>
    <t>sunup.05G0019050</t>
  </si>
  <si>
    <t>sunup.05G0019060</t>
  </si>
  <si>
    <t>sunup.05G0019070</t>
  </si>
  <si>
    <t>sunup.05G0019080</t>
  </si>
  <si>
    <t>sunup.05G0019090</t>
  </si>
  <si>
    <t>sunup.05G0019100</t>
  </si>
  <si>
    <t>sunup.05G0019110</t>
  </si>
  <si>
    <t>sunup.05G0019120</t>
  </si>
  <si>
    <t>sunup.05G0019130</t>
  </si>
  <si>
    <t>sunup.05G0019140</t>
  </si>
  <si>
    <t>sunup.05G0019150</t>
  </si>
  <si>
    <t>sunup.05G0019160</t>
  </si>
  <si>
    <t>sunup.05G0019170</t>
  </si>
  <si>
    <t>sunup.05G0019180</t>
  </si>
  <si>
    <t>sunup.05G0019190</t>
  </si>
  <si>
    <t>sunup.05G0019200</t>
  </si>
  <si>
    <t>sunup.05G0019210</t>
  </si>
  <si>
    <t>sunup.05G0019220</t>
  </si>
  <si>
    <t>sunup.05G0019230</t>
  </si>
  <si>
    <t>sunup.05G0019240</t>
  </si>
  <si>
    <t>sunup.05G0019250</t>
  </si>
  <si>
    <t>sunup.05G0019260</t>
  </si>
  <si>
    <t>sunup.05G0019270</t>
  </si>
  <si>
    <t>sunup.05G0019280</t>
  </si>
  <si>
    <t>sunup.05G0019290</t>
  </si>
  <si>
    <t>sunup.05G0019300</t>
  </si>
  <si>
    <t>sunup.05G0019310</t>
  </si>
  <si>
    <t>sunup.05G0019320</t>
  </si>
  <si>
    <t>sunup.05G0019330</t>
  </si>
  <si>
    <t>sunup.05G0019340</t>
  </si>
  <si>
    <t>sunup.05G0019350</t>
  </si>
  <si>
    <t>sunup.05G0019360</t>
  </si>
  <si>
    <t>sunup.05G0019370</t>
  </si>
  <si>
    <t>sunup.05G0019380</t>
  </si>
  <si>
    <t>sunup.05G0019390</t>
  </si>
  <si>
    <t>sunup.05G0019400</t>
  </si>
  <si>
    <t>sunup.05G0019410</t>
  </si>
  <si>
    <t>sunup.05G0019420</t>
  </si>
  <si>
    <t>sunup.05G0019430</t>
  </si>
  <si>
    <t>sunup.05G0019440</t>
  </si>
  <si>
    <t>sunup.05G0019450</t>
  </si>
  <si>
    <t>sunup.05G0019460</t>
  </si>
  <si>
    <t>sunup.05G0019470</t>
  </si>
  <si>
    <t>sunup.05G0019480</t>
  </si>
  <si>
    <t>sunup.05G0019490</t>
  </si>
  <si>
    <t>sunup.05G0019500</t>
  </si>
  <si>
    <t>sunup.05G0019510</t>
  </si>
  <si>
    <t>sunup.05G0019520</t>
  </si>
  <si>
    <t>sunup.05G0019530</t>
  </si>
  <si>
    <t>sunup.05G0019540</t>
  </si>
  <si>
    <t>sunup.05G0019550</t>
  </si>
  <si>
    <t>sunup.05G0019560</t>
  </si>
  <si>
    <t>sunup.05G0019570</t>
  </si>
  <si>
    <t>sunup.05G0019580</t>
  </si>
  <si>
    <t>sunup.05G0019590</t>
  </si>
  <si>
    <t>sunup.05G0019600</t>
  </si>
  <si>
    <t>sunup.05G0019610</t>
  </si>
  <si>
    <t>sunup.05G0019620</t>
  </si>
  <si>
    <t>sunup.05G0019630</t>
  </si>
  <si>
    <t>sunup.05G0019640</t>
  </si>
  <si>
    <t>sunup.05G0019650</t>
  </si>
  <si>
    <t>sunup.05G0019660</t>
  </si>
  <si>
    <t>sunup.05G0019670</t>
  </si>
  <si>
    <t>sunup.05G0019680</t>
  </si>
  <si>
    <t>sunup.05G0019690</t>
  </si>
  <si>
    <t>sunup.05G0019700</t>
  </si>
  <si>
    <t>sunup.05G0019710</t>
  </si>
  <si>
    <t>sunup.05G0019720</t>
  </si>
  <si>
    <t>sunup.05G0019730</t>
  </si>
  <si>
    <t>sunup.05G0019740</t>
  </si>
  <si>
    <t>sunup.05G0019750</t>
  </si>
  <si>
    <t>sunup.05G0019760</t>
  </si>
  <si>
    <t>sunup.05G0019770</t>
  </si>
  <si>
    <t>sunup.05G0019780</t>
  </si>
  <si>
    <t>sunup.05G0019790</t>
  </si>
  <si>
    <t>sunup.05G0019800</t>
  </si>
  <si>
    <t>sunup.05G0019810</t>
  </si>
  <si>
    <t>sunup.05G0019820</t>
  </si>
  <si>
    <t>sunup.05G0019830</t>
  </si>
  <si>
    <t>sunup.05G0019840</t>
  </si>
  <si>
    <t>sunup.05G0019850</t>
  </si>
  <si>
    <t>sunup.05G0019860</t>
  </si>
  <si>
    <t>sunup.05G0019870</t>
  </si>
  <si>
    <t>sunup.05G0019880</t>
  </si>
  <si>
    <t>sunup.05G0019890</t>
  </si>
  <si>
    <t>sunup.05G0019900</t>
  </si>
  <si>
    <t>sunup.05G0019910</t>
  </si>
  <si>
    <t>sunup.05G0019920</t>
  </si>
  <si>
    <t>sunup.05G0019930</t>
  </si>
  <si>
    <t>sunup.05G0019940</t>
  </si>
  <si>
    <t>sunup.05G0019950</t>
  </si>
  <si>
    <t>sunup.05G0019960</t>
  </si>
  <si>
    <t>sunup.05G0019970</t>
  </si>
  <si>
    <t>sunup.05G0019980</t>
  </si>
  <si>
    <t>sunup.05G0019990</t>
  </si>
  <si>
    <t>sunup.05G0020000</t>
  </si>
  <si>
    <t>sunup.05G0020010</t>
  </si>
  <si>
    <t>sunup.05G0020020</t>
  </si>
  <si>
    <t>sunup.05G0020030</t>
  </si>
  <si>
    <t>sunup.05G0020040</t>
  </si>
  <si>
    <t>sunup.05G0020050</t>
  </si>
  <si>
    <t>sunup.05G0020060</t>
  </si>
  <si>
    <t>sunup.05G0020070</t>
  </si>
  <si>
    <t>sunup.05G0020080</t>
  </si>
  <si>
    <t>sunup.05G0020090</t>
  </si>
  <si>
    <t>sunup.05G0020100</t>
  </si>
  <si>
    <t>sunup.05G0020110</t>
  </si>
  <si>
    <t>sunup.05G0020120</t>
  </si>
  <si>
    <t>sunup.05G0020130</t>
  </si>
  <si>
    <t>sunup.05G0020140</t>
  </si>
  <si>
    <t>sunup.05G0020150</t>
  </si>
  <si>
    <t>sunup.05G0020160</t>
  </si>
  <si>
    <t>sunup.05G0020170</t>
  </si>
  <si>
    <t>sunup.05G0020180</t>
  </si>
  <si>
    <t>sunup.05G0020190</t>
  </si>
  <si>
    <t>sunup.05G0020200</t>
  </si>
  <si>
    <t>sunup.05G0020210</t>
  </si>
  <si>
    <t>sunup.05G0020220</t>
  </si>
  <si>
    <t>sunup.05G0020230</t>
  </si>
  <si>
    <t>sunup.05G0020240</t>
  </si>
  <si>
    <t>sunup.05G0020250</t>
  </si>
  <si>
    <t>sunup.05G0020260</t>
  </si>
  <si>
    <t>sunup.05G0020270</t>
  </si>
  <si>
    <t>sunup.05G0020280</t>
  </si>
  <si>
    <t>sunup.05G0020290</t>
  </si>
  <si>
    <t>sunup.05G0020300</t>
  </si>
  <si>
    <t>sunup.05G0020310</t>
  </si>
  <si>
    <t>sunup.05G0020320</t>
  </si>
  <si>
    <t>sunup.05G0020330</t>
  </si>
  <si>
    <t>sunup.05G0020340</t>
  </si>
  <si>
    <t>sunup.05G0020350</t>
  </si>
  <si>
    <t>sunup.05G0020360</t>
  </si>
  <si>
    <t>sunup.05G0020370</t>
  </si>
  <si>
    <t>sunup.05G0020380</t>
  </si>
  <si>
    <t>sunup.05G0020390</t>
  </si>
  <si>
    <t>sunup.05G0020400</t>
  </si>
  <si>
    <t>sunup.05G0020410</t>
  </si>
  <si>
    <t>sunup.05G0020420</t>
  </si>
  <si>
    <t>sunup.05G0020430</t>
  </si>
  <si>
    <t>sunup.05G0020440</t>
  </si>
  <si>
    <t>sunup.05G0020450</t>
  </si>
  <si>
    <t>sunup.05G0020460</t>
  </si>
  <si>
    <t>sunup.05G0020470</t>
  </si>
  <si>
    <t>sunup.05G0020480</t>
  </si>
  <si>
    <t>sunup.05G0020490</t>
  </si>
  <si>
    <t>sunup.05G0020500</t>
  </si>
  <si>
    <t>sunup.05G0020510</t>
  </si>
  <si>
    <t>sunup.05G0020520</t>
  </si>
  <si>
    <t>sunup.05G0020530</t>
  </si>
  <si>
    <t>sunup.05G0020540</t>
  </si>
  <si>
    <t>sunup.05G0020550</t>
  </si>
  <si>
    <t>sunup.05G0020560</t>
  </si>
  <si>
    <t>sunup.05G0020570</t>
  </si>
  <si>
    <t>sunup.05G0020580</t>
  </si>
  <si>
    <t>sunup.05G0020590</t>
  </si>
  <si>
    <t>sunup.05G0020600</t>
  </si>
  <si>
    <t>sunup.05G0020610</t>
  </si>
  <si>
    <t>sunup.05G0020620</t>
  </si>
  <si>
    <t>sunup.05G0020630</t>
  </si>
  <si>
    <t>sunup.05G0020640</t>
  </si>
  <si>
    <t>sunup.05G0020650</t>
  </si>
  <si>
    <t>sunup.05G0020660</t>
  </si>
  <si>
    <t>sunup.05G0020670</t>
  </si>
  <si>
    <t>sunup.05G0020680</t>
  </si>
  <si>
    <t>sunup.05G0020690</t>
  </si>
  <si>
    <t>sunup.05G0020700</t>
  </si>
  <si>
    <t>sunup.05G0020710</t>
  </si>
  <si>
    <t>sunup.05G0020720</t>
  </si>
  <si>
    <t>sunup.05G0020730</t>
  </si>
  <si>
    <t>sunup.05G0020740</t>
  </si>
  <si>
    <t>sunup.05G0020750</t>
  </si>
  <si>
    <t>sunup.05G0020760</t>
  </si>
  <si>
    <t>sunup.05G0020770</t>
  </si>
  <si>
    <t>sunup.05G0020780</t>
  </si>
  <si>
    <t>sunup.05G0020790</t>
  </si>
  <si>
    <t>sunup.05G0020800</t>
  </si>
  <si>
    <t>sunup.05G0020810</t>
  </si>
  <si>
    <t>sunup.05G0020820</t>
  </si>
  <si>
    <t>sunup.05G0020830</t>
  </si>
  <si>
    <t>sunup.05G0020840</t>
  </si>
  <si>
    <t>sunup.05G0020850</t>
  </si>
  <si>
    <t>sunup.05G0020860</t>
  </si>
  <si>
    <t>sunup.05G0020870</t>
  </si>
  <si>
    <t>sunup.05G0020880</t>
  </si>
  <si>
    <t>sunup.05G0020890</t>
  </si>
  <si>
    <t>sunup.05G0020900</t>
  </si>
  <si>
    <t>sunup.05G0020910</t>
  </si>
  <si>
    <t>sunup.05G0020920</t>
  </si>
  <si>
    <t>sunup.05G0020930</t>
  </si>
  <si>
    <t>sunup.05G0020940</t>
  </si>
  <si>
    <t>sunup.05G0020950</t>
  </si>
  <si>
    <t>sunup.05G0020960</t>
  </si>
  <si>
    <t>sunup.05G0020970</t>
  </si>
  <si>
    <t>sunup.05G0020980</t>
  </si>
  <si>
    <t>sunup.05G0020990</t>
  </si>
  <si>
    <t>sunup.05G0021000</t>
  </si>
  <si>
    <t>sunup.05G0021010</t>
  </si>
  <si>
    <t>sunup.05G0021020</t>
  </si>
  <si>
    <t>sunup.05G0021030</t>
  </si>
  <si>
    <t>sunup.05G0021040</t>
  </si>
  <si>
    <t>sunup.05G0021050</t>
  </si>
  <si>
    <t>sunup.05G0021060</t>
  </si>
  <si>
    <t>sunup.05G0021070</t>
  </si>
  <si>
    <t>sunup.05G0021080</t>
  </si>
  <si>
    <t>sunup.05G0021090</t>
  </si>
  <si>
    <t>sunup.05G0021100</t>
  </si>
  <si>
    <t>sunup.05G0021110</t>
  </si>
  <si>
    <t>sunup.05G0021120</t>
  </si>
  <si>
    <t>sunup.05G0021130</t>
  </si>
  <si>
    <t>sunup.05G0021140</t>
  </si>
  <si>
    <t>sunup.05G0021150</t>
  </si>
  <si>
    <t>sunup.05G0021160</t>
  </si>
  <si>
    <t>sunup.05G0021170</t>
  </si>
  <si>
    <t>sunup.05G0021180</t>
  </si>
  <si>
    <t>sunup.05G0021190</t>
  </si>
  <si>
    <t>sunup.05G0021200</t>
  </si>
  <si>
    <t>sunup.05G0021210</t>
  </si>
  <si>
    <t>sunup.05G0021220</t>
  </si>
  <si>
    <t>sunup.05G0021230</t>
  </si>
  <si>
    <t>sunup.05G0021240</t>
  </si>
  <si>
    <t>sunup.05G0021250</t>
  </si>
  <si>
    <t>sunup.05G0021260</t>
  </si>
  <si>
    <t>sunup.05G0021270</t>
  </si>
  <si>
    <t>sunup.05G0021280</t>
  </si>
  <si>
    <t>sunup.05G0021290</t>
  </si>
  <si>
    <t>sunup.05G0021300</t>
  </si>
  <si>
    <t>sunup.05G0021310</t>
  </si>
  <si>
    <t>sunup.05G0021320</t>
  </si>
  <si>
    <t>sunup.05G0021330</t>
  </si>
  <si>
    <t>sunup.05G0021340</t>
  </si>
  <si>
    <t>sunup.05G0021350</t>
  </si>
  <si>
    <t>sunup.05G0021360</t>
  </si>
  <si>
    <t>sunup.05G0021370</t>
  </si>
  <si>
    <t>sunup.05G0021380</t>
  </si>
  <si>
    <t>sunup.05G0021390</t>
  </si>
  <si>
    <t>sunup.05G0021400</t>
  </si>
  <si>
    <t>sunup.05G0021410</t>
  </si>
  <si>
    <t>sunup.05G0021420</t>
  </si>
  <si>
    <t>sunup.05G0021430</t>
  </si>
  <si>
    <t>sunup.05G0021440</t>
  </si>
  <si>
    <t>sunup.05G0021450</t>
  </si>
  <si>
    <t>sunup.05G0021460</t>
  </si>
  <si>
    <t>sunup.05G0021470</t>
  </si>
  <si>
    <t>sunup.05G0021480</t>
  </si>
  <si>
    <t>sunup.05G0021490</t>
  </si>
  <si>
    <t>sunup.05G0021500</t>
  </si>
  <si>
    <t>sunup.05G0021510</t>
  </si>
  <si>
    <t>sunup.05G0021520</t>
  </si>
  <si>
    <t>sunup.05G0021530</t>
  </si>
  <si>
    <t>sunup.05G0021540</t>
  </si>
  <si>
    <t>sunup.05G0021550</t>
  </si>
  <si>
    <t>sunup.05G0021560</t>
  </si>
  <si>
    <t>sunup.05G0021570</t>
  </si>
  <si>
    <t>sunup.05G0021580</t>
  </si>
  <si>
    <t>sunup.05G0021590</t>
  </si>
  <si>
    <t>sunup.05G0021600</t>
  </si>
  <si>
    <t>sunup.05G0021610</t>
  </si>
  <si>
    <t>sunup.05G0021620</t>
  </si>
  <si>
    <t>sunup.05G0021630</t>
  </si>
  <si>
    <t>sunup.05G0021640</t>
  </si>
  <si>
    <t>sunup.05G0021650</t>
  </si>
  <si>
    <t>sunup.05G0021660</t>
  </si>
  <si>
    <t>sunup.05G0021670</t>
  </si>
  <si>
    <t>sunup.05G0021680</t>
  </si>
  <si>
    <t>sunup.05G0021690</t>
  </si>
  <si>
    <t>sunup.05G0021700</t>
  </si>
  <si>
    <t>sunup.05G0021710</t>
  </si>
  <si>
    <t>sunup.05G0021720</t>
  </si>
  <si>
    <t>sunup.05G0021730</t>
  </si>
  <si>
    <t>sunup.05G0021740</t>
  </si>
  <si>
    <t>sunup.05G0021750</t>
  </si>
  <si>
    <t>sunup.05G0021760</t>
  </si>
  <si>
    <t>sunup.05G0021770</t>
  </si>
  <si>
    <t>sunup.05G0021780</t>
  </si>
  <si>
    <t>sunup.05G0021790</t>
  </si>
  <si>
    <t>sunup.05G0021800</t>
  </si>
  <si>
    <t>sunup.05G0021810</t>
  </si>
  <si>
    <t>sunup.05G0021820</t>
  </si>
  <si>
    <t>sunup.05G0021830</t>
  </si>
  <si>
    <t>sunup.05G0021840</t>
  </si>
  <si>
    <t>sunup.05G0021850</t>
  </si>
  <si>
    <t>sunup.05G0021860</t>
  </si>
  <si>
    <t>sunup.05G0021870</t>
  </si>
  <si>
    <t>sunup.05G0021880</t>
  </si>
  <si>
    <t>sunup.05G0021890</t>
  </si>
  <si>
    <t>sunup.05G0021900</t>
  </si>
  <si>
    <t>sunup.05G0021910</t>
  </si>
  <si>
    <t>sunup.05G0021920</t>
  </si>
  <si>
    <t>sunup.05G0021930</t>
  </si>
  <si>
    <t>sunup.05G0021940</t>
  </si>
  <si>
    <t>sunup.05G0021950</t>
  </si>
  <si>
    <t>sunup.05G0021960</t>
  </si>
  <si>
    <t>sunup.05G0021970</t>
  </si>
  <si>
    <t>sunup.05G0021980</t>
  </si>
  <si>
    <t>sunup.05G0021990</t>
  </si>
  <si>
    <t>sunup.05G0022000</t>
  </si>
  <si>
    <t>sunup.05G0022010</t>
  </si>
  <si>
    <t>sunup.05G0022020</t>
  </si>
  <si>
    <t>sunup.05G0022030</t>
  </si>
  <si>
    <t>sunup.05G0022040</t>
  </si>
  <si>
    <t>sunup.05G0022050</t>
  </si>
  <si>
    <t>sunup.05G0022060</t>
  </si>
  <si>
    <t>sunup.05G0022070</t>
  </si>
  <si>
    <t>sunup.05G0022080</t>
  </si>
  <si>
    <t>sunup.05G0022090</t>
  </si>
  <si>
    <t>sunup.05G0022100</t>
  </si>
  <si>
    <t>sunup.05G0022110</t>
  </si>
  <si>
    <t>sunup.05G0022120</t>
  </si>
  <si>
    <t>sunup.05G0022130</t>
  </si>
  <si>
    <t>sunup.05G0022140</t>
  </si>
  <si>
    <t>sunup.05G0022150</t>
  </si>
  <si>
    <t>sunup.05G0022160</t>
  </si>
  <si>
    <t>sunup.05G0022170</t>
  </si>
  <si>
    <t>sunup.05G0022180</t>
  </si>
  <si>
    <t>sunup.05G0022190</t>
  </si>
  <si>
    <t>sunup.05G0022200</t>
  </si>
  <si>
    <t>sunup.05G0022210</t>
  </si>
  <si>
    <t>sunup.05G0022220</t>
  </si>
  <si>
    <t>sunup.05G0022230</t>
  </si>
  <si>
    <t>sunup.05G0022240</t>
  </si>
  <si>
    <t>sunup.05G0022250</t>
  </si>
  <si>
    <t>sunup.05G0022260</t>
  </si>
  <si>
    <t>sunup.05G0022270</t>
  </si>
  <si>
    <t>sunup.05G0022280</t>
  </si>
  <si>
    <t>sunup.05G0022290</t>
  </si>
  <si>
    <t>sunup.05G0022300</t>
  </si>
  <si>
    <t>sunup.05G0022310</t>
  </si>
  <si>
    <t>sunup.05G0022320</t>
  </si>
  <si>
    <t>sunup.05G0022330</t>
  </si>
  <si>
    <t>sunup.05G0022340</t>
  </si>
  <si>
    <t>sunup.05G0022350</t>
  </si>
  <si>
    <t>sunup.05G0022360</t>
  </si>
  <si>
    <t>sunup.05G0022370</t>
  </si>
  <si>
    <t>sunup.05G0022380</t>
  </si>
  <si>
    <t>sunup.05G0022390</t>
  </si>
  <si>
    <t>sunup.05G0022400</t>
  </si>
  <si>
    <t>sunup.05G0022410</t>
  </si>
  <si>
    <t>sunup.05G0022420</t>
  </si>
  <si>
    <t>sunup.05G0022430</t>
  </si>
  <si>
    <t>sunup.05G0022440</t>
  </si>
  <si>
    <t>sunup.05G0022450</t>
  </si>
  <si>
    <t>sunup.05G0022460</t>
  </si>
  <si>
    <t>sunup.05G0022470</t>
  </si>
  <si>
    <t>sunup.05G0022480</t>
  </si>
  <si>
    <t>sunup.05G0022490</t>
  </si>
  <si>
    <t>sunup.05G0022500</t>
  </si>
  <si>
    <t>sunup.05G0022510</t>
  </si>
  <si>
    <t>sunup.05G0022520</t>
  </si>
  <si>
    <t>sunup.05G0022530</t>
  </si>
  <si>
    <t>sunup.05G0022540</t>
  </si>
  <si>
    <t>sunup.05G0022550</t>
  </si>
  <si>
    <t>sunup.05G0022560</t>
  </si>
  <si>
    <t>sunup.05G0022570</t>
  </si>
  <si>
    <t>sunup.05G0022580</t>
  </si>
  <si>
    <t>sunup.05G0022590</t>
  </si>
  <si>
    <t>sunup.05G0022600</t>
  </si>
  <si>
    <t>sunup.05G0022610</t>
  </si>
  <si>
    <t>sunup.05G0022620</t>
  </si>
  <si>
    <t>sunup.05G0022630</t>
  </si>
  <si>
    <t>sunup.05G0022640</t>
  </si>
  <si>
    <t>sunup.05G0022650</t>
  </si>
  <si>
    <t>sunup.05G0022660</t>
  </si>
  <si>
    <t>sunup.05G0022670</t>
  </si>
  <si>
    <t>sunup.05G0022680</t>
  </si>
  <si>
    <t>sunup.05G0022690</t>
  </si>
  <si>
    <t>sunup.05G0022700</t>
  </si>
  <si>
    <t>sunup.05G0022710</t>
  </si>
  <si>
    <t>sunup.05G0022720</t>
  </si>
  <si>
    <t>sunup.05G0022730</t>
  </si>
  <si>
    <t>sunup.05G0022740</t>
  </si>
  <si>
    <t>sunup.05G0022750</t>
  </si>
  <si>
    <t>sunup.05G0022760</t>
  </si>
  <si>
    <t>sunup.05G0022770</t>
  </si>
  <si>
    <t>sunup.05G0022780</t>
  </si>
  <si>
    <t>sunup.05G0022790</t>
  </si>
  <si>
    <t>sunup.05G0022800</t>
  </si>
  <si>
    <t>sunup.05G0022810</t>
  </si>
  <si>
    <t>sunup.05G0022820</t>
  </si>
  <si>
    <t>sunup.05G0022830</t>
  </si>
  <si>
    <t>sunup.05G0022840</t>
  </si>
  <si>
    <t>sunup.05G0022850</t>
  </si>
  <si>
    <t>sunup.05G0022860</t>
  </si>
  <si>
    <t>sunup.05G0022870</t>
  </si>
  <si>
    <t>sunup.05G0022880</t>
  </si>
  <si>
    <t>sunup.05G0022890</t>
  </si>
  <si>
    <t>sunup.05G0022900</t>
  </si>
  <si>
    <t>sunup.05G0022910</t>
  </si>
  <si>
    <t>sunup.05G0022920</t>
  </si>
  <si>
    <t>sunup.05G0022930</t>
  </si>
  <si>
    <t>sunup.05G0022940</t>
  </si>
  <si>
    <t>sunup.05G0022950</t>
  </si>
  <si>
    <t>sunup.05G0022960</t>
  </si>
  <si>
    <t>sunup.05G0022970</t>
  </si>
  <si>
    <t>sunup.05G0022980</t>
  </si>
  <si>
    <t>sunup.05G0022990</t>
  </si>
  <si>
    <t>sunup.05G0023000</t>
  </si>
  <si>
    <t>sunup.05G0023010</t>
  </si>
  <si>
    <t>sunup.05G0023020</t>
  </si>
  <si>
    <t>sunup.05G0023030</t>
  </si>
  <si>
    <t>sunup.05G0023040</t>
  </si>
  <si>
    <t>sunup.05G0023050</t>
  </si>
  <si>
    <t>sunup.05G0023060</t>
  </si>
  <si>
    <t>sunup.05G0023070</t>
  </si>
  <si>
    <t>sunup.05G0023080</t>
  </si>
  <si>
    <t>sunup.05G0023090</t>
  </si>
  <si>
    <t>sunup.05G0023100</t>
  </si>
  <si>
    <t>sunup.05G0023110</t>
  </si>
  <si>
    <t>sunup.05G0023120</t>
  </si>
  <si>
    <t>sunup.05G0023130</t>
  </si>
  <si>
    <t>sunup.05G0023140</t>
  </si>
  <si>
    <t>sunup.05G0023150</t>
  </si>
  <si>
    <t>sunup.05G0023160</t>
  </si>
  <si>
    <t>sunup.05G0023170</t>
  </si>
  <si>
    <t>sunup.05G0023180</t>
  </si>
  <si>
    <t>sunup.05G0023190</t>
  </si>
  <si>
    <t>sunup.05G0023200</t>
  </si>
  <si>
    <t>sunup.05G0023210</t>
  </si>
  <si>
    <t>sunup.05G0023220</t>
  </si>
  <si>
    <t>sunup.05G0023230</t>
  </si>
  <si>
    <t>sunup.05G0023240</t>
  </si>
  <si>
    <t>sunup.05G0023250</t>
  </si>
  <si>
    <t>sunup.05G0023260</t>
  </si>
  <si>
    <t>sunup.05G0023270</t>
  </si>
  <si>
    <t>sunup.05G0023280</t>
  </si>
  <si>
    <t>sunup.05G0023290</t>
  </si>
  <si>
    <t>sunup.05G0023300</t>
  </si>
  <si>
    <t>sunup.05G0023310</t>
  </si>
  <si>
    <t>sunup.05G0023320</t>
  </si>
  <si>
    <t>sunup.05G0023330</t>
  </si>
  <si>
    <t>sunup.05G0023340</t>
  </si>
  <si>
    <t>sunup.05G0023350</t>
  </si>
  <si>
    <t>sunup.05G0023360</t>
  </si>
  <si>
    <t>sunup.05G0023370</t>
  </si>
  <si>
    <t>sunup.05G0023380</t>
  </si>
  <si>
    <t>sunup.05G0023390</t>
  </si>
  <si>
    <t>sunup.05G0023400</t>
  </si>
  <si>
    <t>sunup.05G0023410</t>
  </si>
  <si>
    <t>sunup.05G0023420</t>
  </si>
  <si>
    <t>sunup.05G0023430</t>
  </si>
  <si>
    <t>sunup.05G0023440</t>
  </si>
  <si>
    <t>sunup.05G0023450</t>
  </si>
  <si>
    <t>sunup.05G0023460</t>
  </si>
  <si>
    <t>sunup.05G0023470</t>
  </si>
  <si>
    <t>sunup.05G0023480</t>
  </si>
  <si>
    <t>sunup.05G0023490</t>
  </si>
  <si>
    <t>sunup.05G0023500</t>
  </si>
  <si>
    <t>sunup.05G0023510</t>
  </si>
  <si>
    <t>sunup.05G0023520</t>
  </si>
  <si>
    <t>sunup.05G0023530</t>
  </si>
  <si>
    <t>sunup.05G0023540</t>
  </si>
  <si>
    <t>sunup.05G0023550</t>
  </si>
  <si>
    <t>sunup.05G0023560</t>
  </si>
  <si>
    <t>sunup.05G0023570</t>
  </si>
  <si>
    <t>sunup.05G0023580</t>
  </si>
  <si>
    <t>sunup.05G0023590</t>
  </si>
  <si>
    <t>sunup.05G0023600</t>
  </si>
  <si>
    <t>sunup.05G0023610</t>
  </si>
  <si>
    <t>sunup.05G0023620</t>
  </si>
  <si>
    <t>sunup.05G0023630</t>
  </si>
  <si>
    <t>sunup.05G0023640</t>
  </si>
  <si>
    <t>sunup.05G0023650</t>
  </si>
  <si>
    <t>sunup.05G0023660</t>
  </si>
  <si>
    <t>sunup.05G0023670</t>
  </si>
  <si>
    <t>sunup.05G0023680</t>
  </si>
  <si>
    <t>sunup.05G0023690</t>
  </si>
  <si>
    <t>sunup.05G0023700</t>
  </si>
  <si>
    <t>sunup.05G0023710</t>
  </si>
  <si>
    <t>sunup.05G0023720</t>
  </si>
  <si>
    <t>sunup.05G0023730</t>
  </si>
  <si>
    <t>sunup.05G0023740</t>
  </si>
  <si>
    <t>sunup.05G0023750</t>
  </si>
  <si>
    <t>sunup.05G0023760</t>
  </si>
  <si>
    <t>sunup.05G0023770</t>
  </si>
  <si>
    <t>sunup.05G0023780</t>
  </si>
  <si>
    <t>sunup.05G0023790</t>
  </si>
  <si>
    <t>sunup.05G0023800</t>
  </si>
  <si>
    <t>sunup.05G0023810</t>
  </si>
  <si>
    <t>sunup.05G0023820</t>
  </si>
  <si>
    <t>sunup.05G0023830</t>
  </si>
  <si>
    <t>sunup.05G0023840</t>
  </si>
  <si>
    <t>sunup.05G0023850</t>
  </si>
  <si>
    <t>sunup.05G0023860</t>
  </si>
  <si>
    <t>sunup.05G0023870</t>
  </si>
  <si>
    <t>sunup.05G0023880</t>
  </si>
  <si>
    <t>sunup.05G0023890</t>
  </si>
  <si>
    <t>sunup.05G0023900</t>
  </si>
  <si>
    <t>sunup.05G0023910</t>
  </si>
  <si>
    <t>sunup.05G0023920</t>
  </si>
  <si>
    <t>sunup.05G0023930</t>
  </si>
  <si>
    <t>sunup.05G0023940</t>
  </si>
  <si>
    <t>sunup.05G0023950</t>
  </si>
  <si>
    <t>sunup.05G0023960</t>
  </si>
  <si>
    <t>sunup.05G0023970</t>
  </si>
  <si>
    <t>sunup.05G0023980</t>
  </si>
  <si>
    <t>sunup.05G0023990</t>
  </si>
  <si>
    <t>sunup.05G0024000</t>
  </si>
  <si>
    <t>sunup.05G0024010</t>
  </si>
  <si>
    <t>sunup.05G0024020</t>
  </si>
  <si>
    <t>sunup.05G0024030</t>
  </si>
  <si>
    <t>sunup.05G0024040</t>
  </si>
  <si>
    <t>sunup.05G0024050</t>
  </si>
  <si>
    <t>sunup.05G0024060</t>
  </si>
  <si>
    <t>sunup.05G0024070</t>
  </si>
  <si>
    <t>sunup.05G0024080</t>
  </si>
  <si>
    <t>sunup.05G0024090</t>
  </si>
  <si>
    <t>sunup.05G0024100</t>
  </si>
  <si>
    <t>sunup.05G0024110</t>
  </si>
  <si>
    <t>sunup.05G0024120</t>
  </si>
  <si>
    <t>sunup.05G0024130</t>
  </si>
  <si>
    <t>sunup.05G0024140</t>
  </si>
  <si>
    <t>sunup.05G0024150</t>
  </si>
  <si>
    <t>sunup.05G0024160</t>
  </si>
  <si>
    <t>sunup.05G0024170</t>
  </si>
  <si>
    <t>sunup.05G0024180</t>
  </si>
  <si>
    <t>sunup.05G0024190</t>
  </si>
  <si>
    <t>sunup.05G0024200</t>
  </si>
  <si>
    <t>sunup.05G0024210</t>
  </si>
  <si>
    <t>sunup.05G0024220</t>
  </si>
  <si>
    <t>sunup.05G0024230</t>
  </si>
  <si>
    <t>sunup.05G0024240</t>
  </si>
  <si>
    <t>sunup.05G0024250</t>
  </si>
  <si>
    <t>sunup.05G0024260</t>
  </si>
  <si>
    <t>sunup.05G0024270</t>
  </si>
  <si>
    <t>sunup.05G0024280</t>
  </si>
  <si>
    <t>sunup.05G0024290</t>
  </si>
  <si>
    <t>sunup.05G0024300</t>
  </si>
  <si>
    <t>sunup.05G0024310</t>
  </si>
  <si>
    <t>sunup.05G0024320</t>
  </si>
  <si>
    <t>sunup.05G0024330</t>
  </si>
  <si>
    <t>sunup.05G0024340</t>
  </si>
  <si>
    <t>sunup.05G0024350</t>
  </si>
  <si>
    <t>sunup.05G0024360</t>
  </si>
  <si>
    <t>sunup.05G0024370</t>
  </si>
  <si>
    <t>sunup.05G0024380</t>
  </si>
  <si>
    <t>sunup.05G0024390</t>
  </si>
  <si>
    <t>sunup.05G0024400</t>
  </si>
  <si>
    <t>sunup.05G0024410</t>
  </si>
  <si>
    <t>sunup.05G0024420</t>
  </si>
  <si>
    <t>sunup.05G0024430</t>
  </si>
  <si>
    <t>sunup.05G0024440</t>
  </si>
  <si>
    <t>sunup.05G0024450</t>
  </si>
  <si>
    <t>sunup.05G0024460</t>
  </si>
  <si>
    <t>sunup.05G0024470</t>
  </si>
  <si>
    <t>sunup.05G0024480</t>
  </si>
  <si>
    <t>sunup.05G0024490</t>
  </si>
  <si>
    <t>sunup.05G0024500</t>
  </si>
  <si>
    <t>sunup.05G0024510</t>
  </si>
  <si>
    <t>sunup.05G0024520</t>
  </si>
  <si>
    <t>sunup.05G0024530</t>
  </si>
  <si>
    <t>sunup.05G0024540</t>
  </si>
  <si>
    <t>sunup.05G0024550</t>
  </si>
  <si>
    <t>sunup.05G0024560</t>
  </si>
  <si>
    <t>sunup.05G0024570</t>
  </si>
  <si>
    <t>sunup.05G0024580</t>
  </si>
  <si>
    <t>sunup.05G0024590</t>
  </si>
  <si>
    <t>sunup.05G0024600</t>
  </si>
  <si>
    <t>sunup.05G0024610</t>
  </si>
  <si>
    <t>sunup.05G0024620</t>
  </si>
  <si>
    <t>sunup.05G0024630</t>
  </si>
  <si>
    <t>sunup.05G0024640</t>
  </si>
  <si>
    <t>sunup.05G0024650</t>
  </si>
  <si>
    <t>sunup.05G0024660</t>
  </si>
  <si>
    <t>sunup.05G0024670</t>
  </si>
  <si>
    <t>sunup.05G0024680</t>
  </si>
  <si>
    <t>sunup.05G0024690</t>
  </si>
  <si>
    <t>sunup.05G0024700</t>
  </si>
  <si>
    <t>sunup.05G0024710</t>
  </si>
  <si>
    <t>sunup.05G0024720</t>
  </si>
  <si>
    <t>sunup.05G0024730</t>
  </si>
  <si>
    <t>sunup.05G0024740</t>
  </si>
  <si>
    <t>sunup.05G0024750</t>
  </si>
  <si>
    <t>sunup.05G0024760</t>
  </si>
  <si>
    <t>sunup.05G0024770</t>
  </si>
  <si>
    <t>sunup.05G0024780</t>
  </si>
  <si>
    <t>sunup.05G0024790</t>
  </si>
  <si>
    <t>sunup.05G0024800</t>
  </si>
  <si>
    <t>sunup.05G0024810</t>
  </si>
  <si>
    <t>sunup.05G0024820</t>
  </si>
  <si>
    <t>sunup.05G0024830</t>
  </si>
  <si>
    <t>sunup.05G0024840</t>
  </si>
  <si>
    <t>sunup.05G0024850</t>
  </si>
  <si>
    <t>sunup.05G0024860</t>
  </si>
  <si>
    <t>sunup.05G0024870</t>
  </si>
  <si>
    <t>sunup.05G0024880</t>
  </si>
  <si>
    <t>sunup.05G0024890</t>
  </si>
  <si>
    <t>sunup.05G0024900</t>
  </si>
  <si>
    <t>sunup.05G0024910</t>
  </si>
  <si>
    <t>sunup.05G0024920</t>
  </si>
  <si>
    <t>sunup.05G0024930</t>
  </si>
  <si>
    <t>sunup.05G0024940</t>
  </si>
  <si>
    <t>sunup.05G0024950</t>
  </si>
  <si>
    <t>sunup.05G0024960</t>
  </si>
  <si>
    <t>sunup.05G0024970</t>
  </si>
  <si>
    <t>sunup.05G0024980</t>
  </si>
  <si>
    <t>sunup.05G0024990</t>
  </si>
  <si>
    <t>sunup.05G0025000</t>
  </si>
  <si>
    <t>sunup.05G0025010</t>
  </si>
  <si>
    <t>sunup.05G0025020</t>
  </si>
  <si>
    <t>sunup.05G0025030</t>
  </si>
  <si>
    <t>sunup.05G0025040</t>
  </si>
  <si>
    <t>sunup.05G0025050</t>
  </si>
  <si>
    <t>sunup.05G0025060</t>
  </si>
  <si>
    <t>sunup.05G0025070</t>
  </si>
  <si>
    <t>sunup.05G0025080</t>
  </si>
  <si>
    <t>sunup.05G0025090</t>
  </si>
  <si>
    <t>sunup.05G0025100</t>
  </si>
  <si>
    <t>sunup.05G0025110</t>
  </si>
  <si>
    <t>sunup.05G0025120</t>
  </si>
  <si>
    <t>sunup.05G0025130</t>
  </si>
  <si>
    <t>sunup.05G0025140</t>
  </si>
  <si>
    <t>sunup.05G0025150</t>
  </si>
  <si>
    <t>sunup.05G0025160</t>
  </si>
  <si>
    <t>sunup.05G0025170</t>
  </si>
  <si>
    <t>sunup.05G0025180</t>
  </si>
  <si>
    <t>sunup.05G0025190</t>
  </si>
  <si>
    <t>sunup.05G0025200</t>
  </si>
  <si>
    <t>sunup.05G0025210</t>
  </si>
  <si>
    <t>sunup.05G0025220</t>
  </si>
  <si>
    <t>sunup.05G0025230</t>
  </si>
  <si>
    <t>sunup.05G0025240</t>
  </si>
  <si>
    <t>sunup.05G0025250</t>
  </si>
  <si>
    <t>sunup.05G0025260</t>
  </si>
  <si>
    <t>sunup.05G0025270</t>
  </si>
  <si>
    <t>sunup.05G0025280</t>
  </si>
  <si>
    <t>sunup.05G0025290</t>
  </si>
  <si>
    <t>sunup.05G0025300</t>
  </si>
  <si>
    <t>sunup.05G0025310</t>
  </si>
  <si>
    <t>sunup.05G0025320</t>
  </si>
  <si>
    <t>sunup.05G0025330</t>
  </si>
  <si>
    <t>sunup.05G0025340</t>
  </si>
  <si>
    <t>sunup.05G0025350</t>
  </si>
  <si>
    <t>sunup.05G0025360</t>
  </si>
  <si>
    <t>sunup.05G0025370</t>
  </si>
  <si>
    <t>sunup.05G0025380</t>
  </si>
  <si>
    <t>sunup.05G0025390</t>
  </si>
  <si>
    <t>sunup.05G0025400</t>
  </si>
  <si>
    <t>sunup.05G0025410</t>
  </si>
  <si>
    <t>sunup.05G0025420</t>
  </si>
  <si>
    <t>sunup.05G0025430</t>
  </si>
  <si>
    <t>sunup.05G0025440</t>
  </si>
  <si>
    <t>sunup.05G0025450</t>
  </si>
  <si>
    <t>sunup.05G0025460</t>
  </si>
  <si>
    <t>sunup.05G0025470</t>
  </si>
  <si>
    <t>sunup.05G0025480</t>
  </si>
  <si>
    <t>sunup.05G0025490</t>
  </si>
  <si>
    <t>sunup.05G0025500</t>
  </si>
  <si>
    <t>sunup.05G0025510</t>
  </si>
  <si>
    <t>sunup.05G0025520</t>
  </si>
  <si>
    <t>sunup.05G0025530</t>
  </si>
  <si>
    <t>sunup.05G0025540</t>
  </si>
  <si>
    <t>sunup.05G0025550</t>
  </si>
  <si>
    <t>sunup.05G0025560</t>
  </si>
  <si>
    <t>sunup.05G0025570</t>
  </si>
  <si>
    <t>sunup.05G0025580</t>
  </si>
  <si>
    <t>sunup.05G0025590</t>
  </si>
  <si>
    <t>sunup.05G0025600</t>
  </si>
  <si>
    <t>sunup.05G0025610</t>
  </si>
  <si>
    <t>sunup.05G0025620</t>
  </si>
  <si>
    <t>sunup.05G0025630</t>
  </si>
  <si>
    <t>sunup.05G0025640</t>
  </si>
  <si>
    <t>sunup.05G0025650</t>
  </si>
  <si>
    <t>sunup.05G0025660</t>
  </si>
  <si>
    <t>sunup.05G0025670</t>
  </si>
  <si>
    <t>sunup.05G0025680</t>
  </si>
  <si>
    <t>sunup.05G0025690</t>
  </si>
  <si>
    <t>sunup.05G0025700</t>
  </si>
  <si>
    <t>sunup.05G0025710</t>
  </si>
  <si>
    <t>sunup.05G0025720</t>
  </si>
  <si>
    <t>sunup.05G0025730</t>
  </si>
  <si>
    <t>sunup.06G0000010</t>
  </si>
  <si>
    <t>sunup.06G0000020</t>
  </si>
  <si>
    <t>sunup.06G0000030</t>
  </si>
  <si>
    <t>sunup.06G0000040</t>
  </si>
  <si>
    <t>sunup.06G0000050</t>
  </si>
  <si>
    <t>sunup.06G0000060</t>
  </si>
  <si>
    <t>sunup.06G0000070</t>
  </si>
  <si>
    <t>sunup.06G0000080</t>
  </si>
  <si>
    <t>sunup.06G0000090</t>
  </si>
  <si>
    <t>sunup.06G0000100</t>
  </si>
  <si>
    <t>sunup.06G0000110</t>
  </si>
  <si>
    <t>sunup.06G0000120</t>
  </si>
  <si>
    <t>sunup.06G0000130</t>
  </si>
  <si>
    <t>sunup.06G0000140</t>
  </si>
  <si>
    <t>sunup.06G0000150</t>
  </si>
  <si>
    <t>sunup.06G0000160</t>
  </si>
  <si>
    <t>sunup.06G0000170</t>
  </si>
  <si>
    <t>sunup.06G0000180</t>
  </si>
  <si>
    <t>sunup.06G0000190</t>
  </si>
  <si>
    <t>sunup.06G0000200</t>
  </si>
  <si>
    <t>sunup.06G0000210</t>
  </si>
  <si>
    <t>sunup.06G0000220</t>
  </si>
  <si>
    <t>sunup.06G0000230</t>
  </si>
  <si>
    <t>sunup.06G0000240</t>
  </si>
  <si>
    <t>sunup.06G0000250</t>
  </si>
  <si>
    <t>sunup.06G0000260</t>
  </si>
  <si>
    <t>sunup.06G0000270</t>
  </si>
  <si>
    <t>sunup.06G0000280</t>
  </si>
  <si>
    <t>sunup.06G0000290</t>
  </si>
  <si>
    <t>sunup.06G0000300</t>
  </si>
  <si>
    <t>sunup.06G0000310</t>
  </si>
  <si>
    <t>sunup.06G0000320</t>
  </si>
  <si>
    <t>sunup.06G0000330</t>
  </si>
  <si>
    <t>sunup.06G0000340</t>
  </si>
  <si>
    <t>sunup.06G0000350</t>
  </si>
  <si>
    <t>sunup.06G0000360</t>
  </si>
  <si>
    <t>sunup.06G0000370</t>
  </si>
  <si>
    <t>sunup.06G0000380</t>
  </si>
  <si>
    <t>sunup.06G0000390</t>
  </si>
  <si>
    <t>sunup.06G0000400</t>
  </si>
  <si>
    <t>sunup.06G0000410</t>
  </si>
  <si>
    <t>sunup.06G0000420</t>
  </si>
  <si>
    <t>sunup.06G0000430</t>
  </si>
  <si>
    <t>sunup.06G0000440</t>
  </si>
  <si>
    <t>sunup.06G0000450</t>
  </si>
  <si>
    <t>sunup.06G0000460</t>
  </si>
  <si>
    <t>sunup.06G0000470</t>
  </si>
  <si>
    <t>sunup.06G0000480</t>
  </si>
  <si>
    <t>sunup.06G0000490</t>
  </si>
  <si>
    <t>sunup.06G0000500</t>
  </si>
  <si>
    <t>sunup.06G0000510</t>
  </si>
  <si>
    <t>sunup.06G0000520</t>
  </si>
  <si>
    <t>sunup.06G0000530</t>
  </si>
  <si>
    <t>sunup.06G0000540</t>
  </si>
  <si>
    <t>sunup.06G0000550</t>
  </si>
  <si>
    <t>sunup.06G0000560</t>
  </si>
  <si>
    <t>sunup.06G0000570</t>
  </si>
  <si>
    <t>sunup.06G0000580</t>
  </si>
  <si>
    <t>sunup.06G0000590</t>
  </si>
  <si>
    <t>sunup.06G0000600</t>
  </si>
  <si>
    <t>sunup.06G0000610</t>
  </si>
  <si>
    <t>sunup.06G0000620</t>
  </si>
  <si>
    <t>sunup.06G0000630</t>
  </si>
  <si>
    <t>sunup.06G0000640</t>
  </si>
  <si>
    <t>sunup.06G0000650</t>
  </si>
  <si>
    <t>sunup.06G0000660</t>
  </si>
  <si>
    <t>sunup.06G0000670</t>
  </si>
  <si>
    <t>sunup.06G0000680</t>
  </si>
  <si>
    <t>sunup.06G0000690</t>
  </si>
  <si>
    <t>sunup.06G0000700</t>
  </si>
  <si>
    <t>sunup.06G0000710</t>
  </si>
  <si>
    <t>sunup.06G0000720</t>
  </si>
  <si>
    <t>sunup.06G0000730</t>
  </si>
  <si>
    <t>sunup.06G0000740</t>
  </si>
  <si>
    <t>sunup.06G0000750</t>
  </si>
  <si>
    <t>sunup.06G0000760</t>
  </si>
  <si>
    <t>sunup.06G0000770</t>
  </si>
  <si>
    <t>sunup.06G0000780</t>
  </si>
  <si>
    <t>sunup.06G0000790</t>
  </si>
  <si>
    <t>sunup.06G0000800</t>
  </si>
  <si>
    <t>sunup.06G0000810</t>
  </si>
  <si>
    <t>sunup.06G0000820</t>
  </si>
  <si>
    <t>sunup.06G0000830</t>
  </si>
  <si>
    <t>sunup.06G0000840</t>
  </si>
  <si>
    <t>sunup.06G0000850</t>
  </si>
  <si>
    <t>sunup.06G0000860</t>
  </si>
  <si>
    <t>sunup.06G0000870</t>
  </si>
  <si>
    <t>sunup.06G0000880</t>
  </si>
  <si>
    <t>sunup.06G0000890</t>
  </si>
  <si>
    <t>sunup.06G0000900</t>
  </si>
  <si>
    <t>sunup.06G0000910</t>
  </si>
  <si>
    <t>sunup.06G0000920</t>
  </si>
  <si>
    <t>sunup.06G0000930</t>
  </si>
  <si>
    <t>sunup.06G0000940</t>
  </si>
  <si>
    <t>sunup.06G0000950</t>
  </si>
  <si>
    <t>sunup.06G0000960</t>
  </si>
  <si>
    <t>sunup.06G0000970</t>
  </si>
  <si>
    <t>sunup.06G0000980</t>
  </si>
  <si>
    <t>sunup.06G0000990</t>
  </si>
  <si>
    <t>sunup.06G0001000</t>
  </si>
  <si>
    <t>sunup.06G0001010</t>
  </si>
  <si>
    <t>sunup.06G0001020</t>
  </si>
  <si>
    <t>sunup.06G0001030</t>
  </si>
  <si>
    <t>sunup.06G0001040</t>
  </si>
  <si>
    <t>sunup.06G0001050</t>
  </si>
  <si>
    <t>sunup.06G0001060</t>
  </si>
  <si>
    <t>sunup.06G0001070</t>
  </si>
  <si>
    <t>sunup.06G0001080</t>
  </si>
  <si>
    <t>sunup.06G0001090</t>
  </si>
  <si>
    <t>sunup.06G0001100</t>
  </si>
  <si>
    <t>sunup.06G0001110</t>
  </si>
  <si>
    <t>sunup.06G0001120</t>
  </si>
  <si>
    <t>sunup.06G0001130</t>
  </si>
  <si>
    <t>sunup.06G0001140</t>
  </si>
  <si>
    <t>sunup.06G0001150</t>
  </si>
  <si>
    <t>sunup.06G0001160</t>
  </si>
  <si>
    <t>sunup.06G0001170</t>
  </si>
  <si>
    <t>sunup.06G0001180</t>
  </si>
  <si>
    <t>sunup.06G0001190</t>
  </si>
  <si>
    <t>sunup.06G0001200</t>
  </si>
  <si>
    <t>sunup.06G0001210</t>
  </si>
  <si>
    <t>sunup.06G0001220</t>
  </si>
  <si>
    <t>sunup.06G0001230</t>
  </si>
  <si>
    <t>sunup.06G0001240</t>
  </si>
  <si>
    <t>sunup.06G0001250</t>
  </si>
  <si>
    <t>sunup.06G0001260</t>
  </si>
  <si>
    <t>sunup.06G0001270</t>
  </si>
  <si>
    <t>sunup.06G0001280</t>
  </si>
  <si>
    <t>sunup.06G0001290</t>
  </si>
  <si>
    <t>sunup.06G0001300</t>
  </si>
  <si>
    <t>sunup.06G0001310</t>
  </si>
  <si>
    <t>sunup.06G0001320</t>
  </si>
  <si>
    <t>sunup.06G0001330</t>
  </si>
  <si>
    <t>sunup.06G0001340</t>
  </si>
  <si>
    <t>sunup.06G0001350</t>
  </si>
  <si>
    <t>sunup.06G0001360</t>
  </si>
  <si>
    <t>sunup.06G0001370</t>
  </si>
  <si>
    <t>sunup.06G0001380</t>
  </si>
  <si>
    <t>sunup.06G0001390</t>
  </si>
  <si>
    <t>sunup.06G0001400</t>
  </si>
  <si>
    <t>sunup.06G0001410</t>
  </si>
  <si>
    <t>sunup.06G0001420</t>
  </si>
  <si>
    <t>sunup.06G0001430</t>
  </si>
  <si>
    <t>sunup.06G0001440</t>
  </si>
  <si>
    <t>sunup.06G0001450</t>
  </si>
  <si>
    <t>sunup.06G0001460</t>
  </si>
  <si>
    <t>sunup.06G0001470</t>
  </si>
  <si>
    <t>sunup.06G0001480</t>
  </si>
  <si>
    <t>sunup.06G0001490</t>
  </si>
  <si>
    <t>sunup.06G0001500</t>
  </si>
  <si>
    <t>sunup.06G0001510</t>
  </si>
  <si>
    <t>sunup.06G0001520</t>
  </si>
  <si>
    <t>sunup.06G0001530</t>
  </si>
  <si>
    <t>sunup.06G0001540</t>
  </si>
  <si>
    <t>sunup.06G0001550</t>
  </si>
  <si>
    <t>sunup.06G0001560</t>
  </si>
  <si>
    <t>sunup.06G0001570</t>
  </si>
  <si>
    <t>sunup.06G0001580</t>
  </si>
  <si>
    <t>sunup.06G0001590</t>
  </si>
  <si>
    <t>sunup.06G0001600</t>
  </si>
  <si>
    <t>sunup.06G0001610</t>
  </si>
  <si>
    <t>sunup.06G0001620</t>
  </si>
  <si>
    <t>sunup.06G0001630</t>
  </si>
  <si>
    <t>sunup.06G0001640</t>
  </si>
  <si>
    <t>sunup.06G0001650</t>
  </si>
  <si>
    <t>sunup.06G0001660</t>
  </si>
  <si>
    <t>sunup.06G0001670</t>
  </si>
  <si>
    <t>sunup.06G0001680</t>
  </si>
  <si>
    <t>sunup.06G0001690</t>
  </si>
  <si>
    <t>sunup.06G0001700</t>
  </si>
  <si>
    <t>sunup.06G0001710</t>
  </si>
  <si>
    <t>sunup.06G0001720</t>
  </si>
  <si>
    <t>sunup.06G0001730</t>
  </si>
  <si>
    <t>sunup.06G0001740</t>
  </si>
  <si>
    <t>sunup.06G0001750</t>
  </si>
  <si>
    <t>sunup.06G0001760</t>
  </si>
  <si>
    <t>sunup.06G0001770</t>
  </si>
  <si>
    <t>sunup.06G0001780</t>
  </si>
  <si>
    <t>sunup.06G0001790</t>
  </si>
  <si>
    <t>sunup.06G0001800</t>
  </si>
  <si>
    <t>sunup.06G0001810</t>
  </si>
  <si>
    <t>sunup.06G0001820</t>
  </si>
  <si>
    <t>sunup.06G0001830</t>
  </si>
  <si>
    <t>sunup.06G0001840</t>
  </si>
  <si>
    <t>sunup.06G0001850</t>
  </si>
  <si>
    <t>sunup.06G0001860</t>
  </si>
  <si>
    <t>sunup.06G0001870</t>
  </si>
  <si>
    <t>sunup.06G0001880</t>
  </si>
  <si>
    <t>sunup.06G0001890</t>
  </si>
  <si>
    <t>sunup.06G0001900</t>
  </si>
  <si>
    <t>sunup.06G0001910</t>
  </si>
  <si>
    <t>sunup.06G0001920</t>
  </si>
  <si>
    <t>sunup.06G0001930</t>
  </si>
  <si>
    <t>sunup.06G0001940</t>
  </si>
  <si>
    <t>sunup.06G0001950</t>
  </si>
  <si>
    <t>sunup.06G0001960</t>
  </si>
  <si>
    <t>sunup.06G0001970</t>
  </si>
  <si>
    <t>sunup.06G0001980</t>
  </si>
  <si>
    <t>sunup.06G0001990</t>
  </si>
  <si>
    <t>sunup.06G0002000</t>
  </si>
  <si>
    <t>sunup.06G0002010</t>
  </si>
  <si>
    <t>sunup.06G0002020</t>
  </si>
  <si>
    <t>sunup.06G0002030</t>
  </si>
  <si>
    <t>sunup.06G0002040</t>
  </si>
  <si>
    <t>sunup.06G0002050</t>
  </si>
  <si>
    <t>sunup.06G0002060</t>
  </si>
  <si>
    <t>sunup.06G0002070</t>
  </si>
  <si>
    <t>sunup.06G0002080</t>
  </si>
  <si>
    <t>sunup.06G0002090</t>
  </si>
  <si>
    <t>sunup.06G0002100</t>
  </si>
  <si>
    <t>sunup.06G0002110</t>
  </si>
  <si>
    <t>sunup.06G0002120</t>
  </si>
  <si>
    <t>sunup.06G0002130</t>
  </si>
  <si>
    <t>sunup.06G0002140</t>
  </si>
  <si>
    <t>sunup.06G0002150</t>
  </si>
  <si>
    <t>sunup.06G0002160</t>
  </si>
  <si>
    <t>sunup.06G0002170</t>
  </si>
  <si>
    <t>sunup.06G0002180</t>
  </si>
  <si>
    <t>sunup.06G0002190</t>
  </si>
  <si>
    <t>sunup.06G0002200</t>
  </si>
  <si>
    <t>sunup.06G0002210</t>
  </si>
  <si>
    <t>sunup.06G0002220</t>
  </si>
  <si>
    <t>sunup.06G0002230</t>
  </si>
  <si>
    <t>sunup.06G0002240</t>
  </si>
  <si>
    <t>sunup.06G0002250</t>
  </si>
  <si>
    <t>sunup.06G0002260</t>
  </si>
  <si>
    <t>sunup.06G0002270</t>
  </si>
  <si>
    <t>sunup.06G0002280</t>
  </si>
  <si>
    <t>sunup.06G0002290</t>
  </si>
  <si>
    <t>sunup.06G0002300</t>
  </si>
  <si>
    <t>sunup.06G0002310</t>
  </si>
  <si>
    <t>sunup.06G0002320</t>
  </si>
  <si>
    <t>sunup.06G0002330</t>
  </si>
  <si>
    <t>sunup.06G0002340</t>
  </si>
  <si>
    <t>sunup.06G0002350</t>
  </si>
  <si>
    <t>sunup.06G0002360</t>
  </si>
  <si>
    <t>sunup.06G0002370</t>
  </si>
  <si>
    <t>sunup.06G0002380</t>
  </si>
  <si>
    <t>sunup.06G0002390</t>
  </si>
  <si>
    <t>sunup.06G0002400</t>
  </si>
  <si>
    <t>sunup.06G0002410</t>
  </si>
  <si>
    <t>sunup.06G0002420</t>
  </si>
  <si>
    <t>sunup.06G0002430</t>
  </si>
  <si>
    <t>sunup.06G0002440</t>
  </si>
  <si>
    <t>sunup.06G0002450</t>
  </si>
  <si>
    <t>sunup.06G0002460</t>
  </si>
  <si>
    <t>sunup.06G0002470</t>
  </si>
  <si>
    <t>sunup.06G0002480</t>
  </si>
  <si>
    <t>sunup.06G0002490</t>
  </si>
  <si>
    <t>sunup.06G0002500</t>
  </si>
  <si>
    <t>sunup.06G0002510</t>
  </si>
  <si>
    <t>sunup.06G0002520</t>
  </si>
  <si>
    <t>sunup.06G0002530</t>
  </si>
  <si>
    <t>sunup.06G0002540</t>
  </si>
  <si>
    <t>sunup.06G0002550</t>
  </si>
  <si>
    <t>sunup.06G0002560</t>
  </si>
  <si>
    <t>sunup.06G0002570</t>
  </si>
  <si>
    <t>sunup.06G0002580</t>
  </si>
  <si>
    <t>sunup.06G0002590</t>
  </si>
  <si>
    <t>sunup.06G0002600</t>
  </si>
  <si>
    <t>sunup.06G0002610</t>
  </si>
  <si>
    <t>sunup.06G0002620</t>
  </si>
  <si>
    <t>sunup.06G0002630</t>
  </si>
  <si>
    <t>sunup.06G0002640</t>
  </si>
  <si>
    <t>sunup.06G0002650</t>
  </si>
  <si>
    <t>sunup.06G0002660</t>
  </si>
  <si>
    <t>sunup.06G0002670</t>
  </si>
  <si>
    <t>sunup.06G0002680</t>
  </si>
  <si>
    <t>sunup.06G0002690</t>
  </si>
  <si>
    <t>sunup.06G0002700</t>
  </si>
  <si>
    <t>sunup.06G0002710</t>
  </si>
  <si>
    <t>sunup.06G0002720</t>
  </si>
  <si>
    <t>sunup.06G0002730</t>
  </si>
  <si>
    <t>sunup.06G0002740</t>
  </si>
  <si>
    <t>sunup.06G0002750</t>
  </si>
  <si>
    <t>sunup.06G0002760</t>
  </si>
  <si>
    <t>sunup.06G0002770</t>
  </si>
  <si>
    <t>sunup.06G0002780</t>
  </si>
  <si>
    <t>sunup.06G0002790</t>
  </si>
  <si>
    <t>sunup.06G0002800</t>
  </si>
  <si>
    <t>sunup.06G0002810</t>
  </si>
  <si>
    <t>sunup.06G0002820</t>
  </si>
  <si>
    <t>sunup.06G0002830</t>
  </si>
  <si>
    <t>sunup.06G0002840</t>
  </si>
  <si>
    <t>sunup.06G0002850</t>
  </si>
  <si>
    <t>sunup.06G0002860</t>
  </si>
  <si>
    <t>sunup.06G0002870</t>
  </si>
  <si>
    <t>sunup.06G0002880</t>
  </si>
  <si>
    <t>sunup.06G0002890</t>
  </si>
  <si>
    <t>sunup.06G0002900</t>
  </si>
  <si>
    <t>sunup.06G0002910</t>
  </si>
  <si>
    <t>sunup.06G0002920</t>
  </si>
  <si>
    <t>sunup.06G0002930</t>
  </si>
  <si>
    <t>sunup.06G0002940</t>
  </si>
  <si>
    <t>sunup.06G0002950</t>
  </si>
  <si>
    <t>sunup.06G0002960</t>
  </si>
  <si>
    <t>sunup.06G0002970</t>
  </si>
  <si>
    <t>sunup.06G0002980</t>
  </si>
  <si>
    <t>sunup.06G0002990</t>
  </si>
  <si>
    <t>sunup.06G0003000</t>
  </si>
  <si>
    <t>sunup.06G0003010</t>
  </si>
  <si>
    <t>sunup.06G0003020</t>
  </si>
  <si>
    <t>sunup.06G0003030</t>
  </si>
  <si>
    <t>sunup.06G0003040</t>
  </si>
  <si>
    <t>sunup.06G0003050</t>
  </si>
  <si>
    <t>sunup.06G0003060</t>
  </si>
  <si>
    <t>sunup.06G0003070</t>
  </si>
  <si>
    <t>sunup.06G0003080</t>
  </si>
  <si>
    <t>sunup.06G0003090</t>
  </si>
  <si>
    <t>sunup.06G0003100</t>
  </si>
  <si>
    <t>sunup.06G0003110</t>
  </si>
  <si>
    <t>sunup.06G0003120</t>
  </si>
  <si>
    <t>sunup.06G0003130</t>
  </si>
  <si>
    <t>sunup.06G0003140</t>
  </si>
  <si>
    <t>sunup.06G0003150</t>
  </si>
  <si>
    <t>sunup.06G0003160</t>
  </si>
  <si>
    <t>sunup.06G0003170</t>
  </si>
  <si>
    <t>sunup.06G0003180</t>
  </si>
  <si>
    <t>sunup.06G0003190</t>
  </si>
  <si>
    <t>sunup.06G0003200</t>
  </si>
  <si>
    <t>sunup.06G0003210</t>
  </si>
  <si>
    <t>sunup.06G0003220</t>
  </si>
  <si>
    <t>sunup.06G0003230</t>
  </si>
  <si>
    <t>sunup.06G0003240</t>
  </si>
  <si>
    <t>sunup.06G0003250</t>
  </si>
  <si>
    <t>sunup.06G0003260</t>
  </si>
  <si>
    <t>sunup.06G0003270</t>
  </si>
  <si>
    <t>sunup.06G0003280</t>
  </si>
  <si>
    <t>sunup.06G0003290</t>
  </si>
  <si>
    <t>sunup.06G0003300</t>
  </si>
  <si>
    <t>sunup.06G0003310</t>
  </si>
  <si>
    <t>sunup.06G0003320</t>
  </si>
  <si>
    <t>sunup.06G0003330</t>
  </si>
  <si>
    <t>sunup.06G0003340</t>
  </si>
  <si>
    <t>sunup.06G0003350</t>
  </si>
  <si>
    <t>sunup.06G0003360</t>
  </si>
  <si>
    <t>sunup.06G0003370</t>
  </si>
  <si>
    <t>sunup.06G0003380</t>
  </si>
  <si>
    <t>sunup.06G0003390</t>
  </si>
  <si>
    <t>sunup.06G0003400</t>
  </si>
  <si>
    <t>sunup.06G0003410</t>
  </si>
  <si>
    <t>sunup.06G0003420</t>
  </si>
  <si>
    <t>sunup.06G0003430</t>
  </si>
  <si>
    <t>sunup.06G0003440</t>
  </si>
  <si>
    <t>sunup.06G0003450</t>
  </si>
  <si>
    <t>sunup.06G0003460</t>
  </si>
  <si>
    <t>sunup.06G0003470</t>
  </si>
  <si>
    <t>sunup.06G0003480</t>
  </si>
  <si>
    <t>sunup.06G0003490</t>
  </si>
  <si>
    <t>sunup.06G0003500</t>
  </si>
  <si>
    <t>sunup.06G0003510</t>
  </si>
  <si>
    <t>sunup.06G0003520</t>
  </si>
  <si>
    <t>sunup.06G0003530</t>
  </si>
  <si>
    <t>sunup.06G0003540</t>
  </si>
  <si>
    <t>sunup.06G0003550</t>
  </si>
  <si>
    <t>sunup.06G0003560</t>
  </si>
  <si>
    <t>sunup.06G0003570</t>
  </si>
  <si>
    <t>sunup.06G0003580</t>
  </si>
  <si>
    <t>sunup.06G0003590</t>
  </si>
  <si>
    <t>sunup.06G0003600</t>
  </si>
  <si>
    <t>sunup.06G0003610</t>
  </si>
  <si>
    <t>sunup.06G0003620</t>
  </si>
  <si>
    <t>sunup.06G0003630</t>
  </si>
  <si>
    <t>sunup.06G0003640</t>
  </si>
  <si>
    <t>sunup.06G0003650</t>
  </si>
  <si>
    <t>sunup.06G0003660</t>
  </si>
  <si>
    <t>sunup.06G0003670</t>
  </si>
  <si>
    <t>sunup.06G0003680</t>
  </si>
  <si>
    <t>sunup.06G0003690</t>
  </si>
  <si>
    <t>sunup.06G0003700</t>
  </si>
  <si>
    <t>sunup.06G0003710</t>
  </si>
  <si>
    <t>sunup.06G0003720</t>
  </si>
  <si>
    <t>sunup.06G0003730</t>
  </si>
  <si>
    <t>sunup.06G0003740</t>
  </si>
  <si>
    <t>sunup.06G0003750</t>
  </si>
  <si>
    <t>sunup.06G0003760</t>
  </si>
  <si>
    <t>sunup.06G0003770</t>
  </si>
  <si>
    <t>sunup.06G0003780</t>
  </si>
  <si>
    <t>sunup.06G0003790</t>
  </si>
  <si>
    <t>sunup.06G0003800</t>
  </si>
  <si>
    <t>sunup.06G0003810</t>
  </si>
  <si>
    <t>sunup.06G0003820</t>
  </si>
  <si>
    <t>sunup.06G0003830</t>
  </si>
  <si>
    <t>sunup.06G0003840</t>
  </si>
  <si>
    <t>sunup.06G0003850</t>
  </si>
  <si>
    <t>sunup.06G0003860</t>
  </si>
  <si>
    <t>sunup.06G0003870</t>
  </si>
  <si>
    <t>sunup.06G0003880</t>
  </si>
  <si>
    <t>sunup.06G0003890</t>
  </si>
  <si>
    <t>sunup.06G0003900</t>
  </si>
  <si>
    <t>sunup.06G0003910</t>
  </si>
  <si>
    <t>sunup.06G0003920</t>
  </si>
  <si>
    <t>sunup.06G0003930</t>
  </si>
  <si>
    <t>sunup.06G0003940</t>
  </si>
  <si>
    <t>sunup.06G0003950</t>
  </si>
  <si>
    <t>sunup.06G0003960</t>
  </si>
  <si>
    <t>sunup.06G0003970</t>
  </si>
  <si>
    <t>sunup.06G0003980</t>
  </si>
  <si>
    <t>sunup.06G0003990</t>
  </si>
  <si>
    <t>sunup.06G0004000</t>
  </si>
  <si>
    <t>sunup.06G0004010</t>
  </si>
  <si>
    <t>sunup.06G0004020</t>
  </si>
  <si>
    <t>sunup.06G0004030</t>
  </si>
  <si>
    <t>sunup.06G0004040</t>
  </si>
  <si>
    <t>sunup.06G0004050</t>
  </si>
  <si>
    <t>sunup.06G0004060</t>
  </si>
  <si>
    <t>sunup.06G0004070</t>
  </si>
  <si>
    <t>sunup.06G0004080</t>
  </si>
  <si>
    <t>sunup.06G0004090</t>
  </si>
  <si>
    <t>sunup.06G0004100</t>
  </si>
  <si>
    <t>sunup.06G0004110</t>
  </si>
  <si>
    <t>sunup.06G0004120</t>
  </si>
  <si>
    <t>sunup.06G0004130</t>
  </si>
  <si>
    <t>sunup.06G0004140</t>
  </si>
  <si>
    <t>sunup.06G0004150</t>
  </si>
  <si>
    <t>sunup.06G0004160</t>
  </si>
  <si>
    <t>sunup.06G0004170</t>
  </si>
  <si>
    <t>sunup.06G0004180</t>
  </si>
  <si>
    <t>sunup.06G0004190</t>
  </si>
  <si>
    <t>sunup.06G0004200</t>
  </si>
  <si>
    <t>sunup.06G0004210</t>
  </si>
  <si>
    <t>sunup.06G0004220</t>
  </si>
  <si>
    <t>sunup.06G0004230</t>
  </si>
  <si>
    <t>sunup.06G0004240</t>
  </si>
  <si>
    <t>sunup.06G0004250</t>
  </si>
  <si>
    <t>sunup.06G0004260</t>
  </si>
  <si>
    <t>sunup.06G0004270</t>
  </si>
  <si>
    <t>sunup.06G0004280</t>
  </si>
  <si>
    <t>sunup.06G0004290</t>
  </si>
  <si>
    <t>sunup.06G0004300</t>
  </si>
  <si>
    <t>sunup.06G0004310</t>
  </si>
  <si>
    <t>sunup.06G0004320</t>
  </si>
  <si>
    <t>sunup.06G0004330</t>
  </si>
  <si>
    <t>sunup.06G0004340</t>
  </si>
  <si>
    <t>sunup.06G0004350</t>
  </si>
  <si>
    <t>sunup.06G0004360</t>
  </si>
  <si>
    <t>sunup.06G0004370</t>
  </si>
  <si>
    <t>sunup.06G0004380</t>
  </si>
  <si>
    <t>sunup.06G0004390</t>
  </si>
  <si>
    <t>sunup.06G0004400</t>
  </si>
  <si>
    <t>sunup.06G0004410</t>
  </si>
  <si>
    <t>sunup.06G0004420</t>
  </si>
  <si>
    <t>sunup.06G0004430</t>
  </si>
  <si>
    <t>sunup.06G0004440</t>
  </si>
  <si>
    <t>sunup.06G0004450</t>
  </si>
  <si>
    <t>sunup.06G0004460</t>
  </si>
  <si>
    <t>sunup.06G0004470</t>
  </si>
  <si>
    <t>sunup.06G0004480</t>
  </si>
  <si>
    <t>sunup.06G0004490</t>
  </si>
  <si>
    <t>sunup.06G0004500</t>
  </si>
  <si>
    <t>sunup.06G0004510</t>
  </si>
  <si>
    <t>sunup.06G0004520</t>
  </si>
  <si>
    <t>sunup.06G0004530</t>
  </si>
  <si>
    <t>sunup.06G0004540</t>
  </si>
  <si>
    <t>sunup.06G0004550</t>
  </si>
  <si>
    <t>sunup.06G0004560</t>
  </si>
  <si>
    <t>sunup.06G0004570</t>
  </si>
  <si>
    <t>sunup.06G0004580</t>
  </si>
  <si>
    <t>sunup.06G0004590</t>
  </si>
  <si>
    <t>sunup.06G0004600</t>
  </si>
  <si>
    <t>sunup.06G0004610</t>
  </si>
  <si>
    <t>sunup.06G0004620</t>
  </si>
  <si>
    <t>sunup.06G0004630</t>
  </si>
  <si>
    <t>sunup.06G0004640</t>
  </si>
  <si>
    <t>sunup.06G0004650</t>
  </si>
  <si>
    <t>sunup.06G0004660</t>
  </si>
  <si>
    <t>sunup.06G0004670</t>
  </si>
  <si>
    <t>sunup.06G0004690</t>
  </si>
  <si>
    <t>sunup.06G0004700</t>
  </si>
  <si>
    <t>sunup.06G0004710</t>
  </si>
  <si>
    <t>sunup.06G0004720</t>
  </si>
  <si>
    <t>sunup.06G0004730</t>
  </si>
  <si>
    <t>sunup.06G0004740</t>
  </si>
  <si>
    <t>sunup.06G0004750</t>
  </si>
  <si>
    <t>sunup.06G0004760</t>
  </si>
  <si>
    <t>sunup.06G0004770</t>
  </si>
  <si>
    <t>sunup.06G0004780</t>
  </si>
  <si>
    <t>sunup.06G0004790</t>
  </si>
  <si>
    <t>sunup.06G0004800</t>
  </si>
  <si>
    <t>sunup.06G0004810</t>
  </si>
  <si>
    <t>sunup.06G0004820</t>
  </si>
  <si>
    <t>sunup.06G0004830</t>
  </si>
  <si>
    <t>sunup.06G0004840</t>
  </si>
  <si>
    <t>sunup.06G0004850</t>
  </si>
  <si>
    <t>sunup.06G0004860</t>
  </si>
  <si>
    <t>sunup.06G0004870</t>
  </si>
  <si>
    <t>sunup.06G0004880</t>
  </si>
  <si>
    <t>sunup.06G0004890</t>
  </si>
  <si>
    <t>sunup.06G0004900</t>
  </si>
  <si>
    <t>sunup.06G0004910</t>
  </si>
  <si>
    <t>sunup.06G0004920</t>
  </si>
  <si>
    <t>sunup.06G0004930</t>
  </si>
  <si>
    <t>sunup.06G0004940</t>
  </si>
  <si>
    <t>sunup.06G0004950</t>
  </si>
  <si>
    <t>sunup.06G0004960</t>
  </si>
  <si>
    <t>sunup.06G0004970</t>
  </si>
  <si>
    <t>sunup.06G0004980</t>
  </si>
  <si>
    <t>sunup.06G0004990</t>
  </si>
  <si>
    <t>sunup.06G0005000</t>
  </si>
  <si>
    <t>sunup.06G0005010</t>
  </si>
  <si>
    <t>sunup.06G0005020</t>
  </si>
  <si>
    <t>sunup.06G0005030</t>
  </si>
  <si>
    <t>sunup.06G0005040</t>
  </si>
  <si>
    <t>sunup.06G0005050</t>
  </si>
  <si>
    <t>sunup.06G0005060</t>
  </si>
  <si>
    <t>sunup.06G0005070</t>
  </si>
  <si>
    <t>sunup.06G0005080</t>
  </si>
  <si>
    <t>sunup.06G0005090</t>
  </si>
  <si>
    <t>sunup.06G0005100</t>
  </si>
  <si>
    <t>sunup.06G0005110</t>
  </si>
  <si>
    <t>sunup.06G0005120</t>
  </si>
  <si>
    <t>sunup.06G0005130</t>
  </si>
  <si>
    <t>sunup.06G0005140</t>
  </si>
  <si>
    <t>sunup.06G0005150</t>
  </si>
  <si>
    <t>sunup.06G0005160</t>
  </si>
  <si>
    <t>sunup.06G0005170</t>
  </si>
  <si>
    <t>sunup.06G0005180</t>
  </si>
  <si>
    <t>sunup.06G0005190</t>
  </si>
  <si>
    <t>sunup.06G0005200</t>
  </si>
  <si>
    <t>sunup.06G0005210</t>
  </si>
  <si>
    <t>sunup.06G0005220</t>
  </si>
  <si>
    <t>sunup.06G0005230</t>
  </si>
  <si>
    <t>sunup.06G0005240</t>
  </si>
  <si>
    <t>sunup.06G0005250</t>
  </si>
  <si>
    <t>sunup.06G0005260</t>
  </si>
  <si>
    <t>sunup.06G0005270</t>
  </si>
  <si>
    <t>sunup.06G0005280</t>
  </si>
  <si>
    <t>sunup.06G0005290</t>
  </si>
  <si>
    <t>sunup.06G0005300</t>
  </si>
  <si>
    <t>sunup.06G0005310</t>
  </si>
  <si>
    <t>sunup.06G0005320</t>
  </si>
  <si>
    <t>sunup.06G0005330</t>
  </si>
  <si>
    <t>sunup.06G0005340</t>
  </si>
  <si>
    <t>sunup.06G0005350</t>
  </si>
  <si>
    <t>sunup.06G0005360</t>
  </si>
  <si>
    <t>sunup.06G0005370</t>
  </si>
  <si>
    <t>sunup.06G0005380</t>
  </si>
  <si>
    <t>sunup.06G0005390</t>
  </si>
  <si>
    <t>sunup.06G0005400</t>
  </si>
  <si>
    <t>sunup.06G0005410</t>
  </si>
  <si>
    <t>sunup.06G0005420</t>
  </si>
  <si>
    <t>sunup.06G0005430</t>
  </si>
  <si>
    <t>sunup.06G0005440</t>
  </si>
  <si>
    <t>sunup.06G0005450</t>
  </si>
  <si>
    <t>sunup.06G0005460</t>
  </si>
  <si>
    <t>sunup.06G0005470</t>
  </si>
  <si>
    <t>sunup.06G0005480</t>
  </si>
  <si>
    <t>sunup.06G0005490</t>
  </si>
  <si>
    <t>sunup.06G0005500</t>
  </si>
  <si>
    <t>sunup.06G0005510</t>
  </si>
  <si>
    <t>sunup.06G0005520</t>
  </si>
  <si>
    <t>sunup.06G0005530</t>
  </si>
  <si>
    <t>sunup.06G0005540</t>
  </si>
  <si>
    <t>sunup.06G0005550</t>
  </si>
  <si>
    <t>sunup.06G0005560</t>
  </si>
  <si>
    <t>sunup.06G0005570</t>
  </si>
  <si>
    <t>sunup.06G0005580</t>
  </si>
  <si>
    <t>sunup.06G0005590</t>
  </si>
  <si>
    <t>sunup.06G0005600</t>
  </si>
  <si>
    <t>sunup.06G0005610</t>
  </si>
  <si>
    <t>sunup.06G0005620</t>
  </si>
  <si>
    <t>sunup.06G0005630</t>
  </si>
  <si>
    <t>sunup.06G0005640</t>
  </si>
  <si>
    <t>sunup.06G0005650</t>
  </si>
  <si>
    <t>sunup.06G0005660</t>
  </si>
  <si>
    <t>sunup.06G0005670</t>
  </si>
  <si>
    <t>sunup.06G0005680</t>
  </si>
  <si>
    <t>sunup.06G0005690</t>
  </si>
  <si>
    <t>sunup.06G0005700</t>
  </si>
  <si>
    <t>sunup.06G0005710</t>
  </si>
  <si>
    <t>sunup.06G0005720</t>
  </si>
  <si>
    <t>sunup.06G0005730</t>
  </si>
  <si>
    <t>sunup.06G0005740</t>
  </si>
  <si>
    <t>sunup.06G0005750</t>
  </si>
  <si>
    <t>sunup.06G0005760</t>
  </si>
  <si>
    <t>sunup.06G0005770</t>
  </si>
  <si>
    <t>sunup.06G0005780</t>
  </si>
  <si>
    <t>sunup.06G0005790</t>
  </si>
  <si>
    <t>sunup.06G0005800</t>
  </si>
  <si>
    <t>sunup.06G0005810</t>
  </si>
  <si>
    <t>sunup.06G0005820</t>
  </si>
  <si>
    <t>sunup.06G0005830</t>
  </si>
  <si>
    <t>sunup.06G0005840</t>
  </si>
  <si>
    <t>sunup.06G0005850</t>
  </si>
  <si>
    <t>sunup.06G0005860</t>
  </si>
  <si>
    <t>sunup.06G0005870</t>
  </si>
  <si>
    <t>sunup.06G0005880</t>
  </si>
  <si>
    <t>sunup.06G0005890</t>
  </si>
  <si>
    <t>sunup.06G0005900</t>
  </si>
  <si>
    <t>sunup.06G0005910</t>
  </si>
  <si>
    <t>sunup.06G0005920</t>
  </si>
  <si>
    <t>sunup.06G0005930</t>
  </si>
  <si>
    <t>sunup.06G0005940</t>
  </si>
  <si>
    <t>sunup.06G0005950</t>
  </si>
  <si>
    <t>sunup.06G0005960</t>
  </si>
  <si>
    <t>sunup.06G0005970</t>
  </si>
  <si>
    <t>sunup.06G0005980</t>
  </si>
  <si>
    <t>sunup.06G0005990</t>
  </si>
  <si>
    <t>sunup.06G0006000</t>
  </si>
  <si>
    <t>sunup.06G0006010</t>
  </si>
  <si>
    <t>sunup.06G0006020</t>
  </si>
  <si>
    <t>sunup.06G0006030</t>
  </si>
  <si>
    <t>sunup.06G0006040</t>
  </si>
  <si>
    <t>sunup.06G0006050</t>
  </si>
  <si>
    <t>sunup.06G0006060</t>
  </si>
  <si>
    <t>sunup.06G0006070</t>
  </si>
  <si>
    <t>sunup.06G0006080</t>
  </si>
  <si>
    <t>sunup.06G0006090</t>
  </si>
  <si>
    <t>sunup.06G0006100</t>
  </si>
  <si>
    <t>sunup.06G0006110</t>
  </si>
  <si>
    <t>sunup.06G0006120</t>
  </si>
  <si>
    <t>sunup.06G0006130</t>
  </si>
  <si>
    <t>sunup.06G0006140</t>
  </si>
  <si>
    <t>sunup.06G0006150</t>
  </si>
  <si>
    <t>sunup.06G0006160</t>
  </si>
  <si>
    <t>sunup.06G0006170</t>
  </si>
  <si>
    <t>sunup.06G0006180</t>
  </si>
  <si>
    <t>sunup.06G0006190</t>
  </si>
  <si>
    <t>sunup.06G0006200</t>
  </si>
  <si>
    <t>sunup.06G0006210</t>
  </si>
  <si>
    <t>sunup.06G0006220</t>
  </si>
  <si>
    <t>sunup.06G0006230</t>
  </si>
  <si>
    <t>sunup.06G0006240</t>
  </si>
  <si>
    <t>sunup.06G0006250</t>
  </si>
  <si>
    <t>sunup.06G0006260</t>
  </si>
  <si>
    <t>sunup.06G0006270</t>
  </si>
  <si>
    <t>sunup.06G0006280</t>
  </si>
  <si>
    <t>sunup.06G0006290</t>
  </si>
  <si>
    <t>sunup.06G0006300</t>
  </si>
  <si>
    <t>sunup.06G0006310</t>
  </si>
  <si>
    <t>sunup.06G0006320</t>
  </si>
  <si>
    <t>sunup.06G0006330</t>
  </si>
  <si>
    <t>sunup.06G0006340</t>
  </si>
  <si>
    <t>sunup.06G0006350</t>
  </si>
  <si>
    <t>sunup.06G0006360</t>
  </si>
  <si>
    <t>sunup.06G0006370</t>
  </si>
  <si>
    <t>sunup.06G0006380</t>
  </si>
  <si>
    <t>sunup.06G0006390</t>
  </si>
  <si>
    <t>sunup.06G0006400</t>
  </si>
  <si>
    <t>sunup.06G0006410</t>
  </si>
  <si>
    <t>sunup.06G0006420</t>
  </si>
  <si>
    <t>sunup.06G0006430</t>
  </si>
  <si>
    <t>sunup.06G0006440</t>
  </si>
  <si>
    <t>sunup.06G0006450</t>
  </si>
  <si>
    <t>sunup.06G0006460</t>
  </si>
  <si>
    <t>sunup.06G0006470</t>
  </si>
  <si>
    <t>sunup.06G0006480</t>
  </si>
  <si>
    <t>sunup.06G0006490</t>
  </si>
  <si>
    <t>sunup.06G0006500</t>
  </si>
  <si>
    <t>sunup.06G0006510</t>
  </si>
  <si>
    <t>sunup.06G0006520</t>
  </si>
  <si>
    <t>sunup.06G0006530</t>
  </si>
  <si>
    <t>sunup.06G0006540</t>
  </si>
  <si>
    <t>sunup.06G0006550</t>
  </si>
  <si>
    <t>sunup.06G0006560</t>
  </si>
  <si>
    <t>sunup.06G0006570</t>
  </si>
  <si>
    <t>sunup.06G0006580</t>
  </si>
  <si>
    <t>sunup.06G0006590</t>
  </si>
  <si>
    <t>sunup.06G0006600</t>
  </si>
  <si>
    <t>sunup.06G0006610</t>
  </si>
  <si>
    <t>sunup.06G0006620</t>
  </si>
  <si>
    <t>sunup.06G0006630</t>
  </si>
  <si>
    <t>sunup.06G0006640</t>
  </si>
  <si>
    <t>sunup.06G0006650</t>
  </si>
  <si>
    <t>sunup.06G0006660</t>
  </si>
  <si>
    <t>sunup.06G0006670</t>
  </si>
  <si>
    <t>sunup.06G0006680</t>
  </si>
  <si>
    <t>sunup.06G0006690</t>
  </si>
  <si>
    <t>sunup.06G0006700</t>
  </si>
  <si>
    <t>sunup.06G0006710</t>
  </si>
  <si>
    <t>sunup.06G0006720</t>
  </si>
  <si>
    <t>sunup.06G0006730</t>
  </si>
  <si>
    <t>sunup.06G0006740</t>
  </si>
  <si>
    <t>sunup.06G0006750</t>
  </si>
  <si>
    <t>sunup.06G0006760</t>
  </si>
  <si>
    <t>sunup.06G0006770</t>
  </si>
  <si>
    <t>sunup.06G0006780</t>
  </si>
  <si>
    <t>sunup.06G0006790</t>
  </si>
  <si>
    <t>sunup.06G0006800</t>
  </si>
  <si>
    <t>sunup.06G0006810</t>
  </si>
  <si>
    <t>sunup.06G0006820</t>
  </si>
  <si>
    <t>sunup.06G0006830</t>
  </si>
  <si>
    <t>sunup.06G0006840</t>
  </si>
  <si>
    <t>sunup.06G0006850</t>
  </si>
  <si>
    <t>sunup.06G0006860</t>
  </si>
  <si>
    <t>sunup.06G0006870</t>
  </si>
  <si>
    <t>sunup.06G0006880</t>
  </si>
  <si>
    <t>sunup.06G0006890</t>
  </si>
  <si>
    <t>sunup.06G0006900</t>
  </si>
  <si>
    <t>sunup.06G0006910</t>
  </si>
  <si>
    <t>sunup.06G0006920</t>
  </si>
  <si>
    <t>sunup.06G0006930</t>
  </si>
  <si>
    <t>sunup.06G0006940</t>
  </si>
  <si>
    <t>sunup.06G0006950</t>
  </si>
  <si>
    <t>sunup.06G0006960</t>
  </si>
  <si>
    <t>sunup.06G0006970</t>
  </si>
  <si>
    <t>sunup.06G0006980</t>
  </si>
  <si>
    <t>sunup.06G0006990</t>
  </si>
  <si>
    <t>sunup.06G0007000</t>
  </si>
  <si>
    <t>sunup.06G0007010</t>
  </si>
  <si>
    <t>sunup.06G0007020</t>
  </si>
  <si>
    <t>sunup.06G0007030</t>
  </si>
  <si>
    <t>sunup.06G0007040</t>
  </si>
  <si>
    <t>sunup.06G0007050</t>
  </si>
  <si>
    <t>sunup.06G0007060</t>
  </si>
  <si>
    <t>sunup.06G0007070</t>
  </si>
  <si>
    <t>sunup.06G0007080</t>
  </si>
  <si>
    <t>sunup.06G0007090</t>
  </si>
  <si>
    <t>sunup.06G0007100</t>
  </si>
  <si>
    <t>sunup.06G0007110</t>
  </si>
  <si>
    <t>sunup.06G0007120</t>
  </si>
  <si>
    <t>sunup.06G0007130</t>
  </si>
  <si>
    <t>sunup.06G0007140</t>
  </si>
  <si>
    <t>sunup.06G0007150</t>
  </si>
  <si>
    <t>sunup.06G0007160</t>
  </si>
  <si>
    <t>sunup.06G0007170</t>
  </si>
  <si>
    <t>sunup.06G0007180</t>
  </si>
  <si>
    <t>sunup.06G0007190</t>
  </si>
  <si>
    <t>sunup.06G0007200</t>
  </si>
  <si>
    <t>sunup.06G0007210</t>
  </si>
  <si>
    <t>sunup.06G0007220</t>
  </si>
  <si>
    <t>sunup.06G0007230</t>
  </si>
  <si>
    <t>sunup.06G0007240</t>
  </si>
  <si>
    <t>sunup.06G0007250</t>
  </si>
  <si>
    <t>sunup.06G0007260</t>
  </si>
  <si>
    <t>sunup.06G0007270</t>
  </si>
  <si>
    <t>sunup.06G0007280</t>
  </si>
  <si>
    <t>sunup.06G0007290</t>
  </si>
  <si>
    <t>sunup.06G0007300</t>
  </si>
  <si>
    <t>sunup.06G0007310</t>
  </si>
  <si>
    <t>sunup.06G0007320</t>
  </si>
  <si>
    <t>sunup.06G0007330</t>
  </si>
  <si>
    <t>sunup.06G0007340</t>
  </si>
  <si>
    <t>sunup.06G0007350</t>
  </si>
  <si>
    <t>sunup.06G0007360</t>
  </si>
  <si>
    <t>sunup.06G0007370</t>
  </si>
  <si>
    <t>sunup.06G0007380</t>
  </si>
  <si>
    <t>sunup.06G0007390</t>
  </si>
  <si>
    <t>sunup.06G0007400</t>
  </si>
  <si>
    <t>sunup.06G0007410</t>
  </si>
  <si>
    <t>sunup.06G0007420</t>
  </si>
  <si>
    <t>sunup.06G0007430</t>
  </si>
  <si>
    <t>sunup.06G0007440</t>
  </si>
  <si>
    <t>sunup.06G0007450</t>
  </si>
  <si>
    <t>sunup.06G0007460</t>
  </si>
  <si>
    <t>sunup.06G0007470</t>
  </si>
  <si>
    <t>sunup.06G0007480</t>
  </si>
  <si>
    <t>sunup.06G0007490</t>
  </si>
  <si>
    <t>sunup.06G0007500</t>
  </si>
  <si>
    <t>sunup.06G0007510</t>
  </si>
  <si>
    <t>sunup.06G0007520</t>
  </si>
  <si>
    <t>sunup.06G0007530</t>
  </si>
  <si>
    <t>sunup.06G0007540</t>
  </si>
  <si>
    <t>sunup.06G0007550</t>
  </si>
  <si>
    <t>sunup.06G0007560</t>
  </si>
  <si>
    <t>sunup.06G0007570</t>
  </si>
  <si>
    <t>sunup.06G0007580</t>
  </si>
  <si>
    <t>sunup.06G0007590</t>
  </si>
  <si>
    <t>sunup.06G0007600</t>
  </si>
  <si>
    <t>sunup.06G0007610</t>
  </si>
  <si>
    <t>sunup.06G0007620</t>
  </si>
  <si>
    <t>sunup.06G0007630</t>
  </si>
  <si>
    <t>sunup.06G0007640</t>
  </si>
  <si>
    <t>sunup.06G0007650</t>
  </si>
  <si>
    <t>sunup.06G0007660</t>
  </si>
  <si>
    <t>sunup.06G0007670</t>
  </si>
  <si>
    <t>sunup.06G0007680</t>
  </si>
  <si>
    <t>sunup.06G0007690</t>
  </si>
  <si>
    <t>sunup.06G0007700</t>
  </si>
  <si>
    <t>sunup.06G0007710</t>
  </si>
  <si>
    <t>sunup.06G0007720</t>
  </si>
  <si>
    <t>sunup.06G0007730</t>
  </si>
  <si>
    <t>sunup.06G0007740</t>
  </si>
  <si>
    <t>sunup.06G0007750</t>
  </si>
  <si>
    <t>sunup.06G0007760</t>
  </si>
  <si>
    <t>sunup.06G0007770</t>
  </si>
  <si>
    <t>sunup.06G0007780</t>
  </si>
  <si>
    <t>sunup.06G0007790</t>
  </si>
  <si>
    <t>sunup.06G0007800</t>
  </si>
  <si>
    <t>sunup.06G0007810</t>
  </si>
  <si>
    <t>sunup.06G0007820</t>
  </si>
  <si>
    <t>sunup.06G0007830</t>
  </si>
  <si>
    <t>sunup.06G0007840</t>
  </si>
  <si>
    <t>sunup.06G0007850</t>
  </si>
  <si>
    <t>sunup.06G0007860</t>
  </si>
  <si>
    <t>sunup.06G0007870</t>
  </si>
  <si>
    <t>sunup.06G0007880</t>
  </si>
  <si>
    <t>sunup.06G0007890</t>
  </si>
  <si>
    <t>sunup.06G0007900</t>
  </si>
  <si>
    <t>sunup.06G0007910</t>
  </si>
  <si>
    <t>sunup.06G0007920</t>
  </si>
  <si>
    <t>sunup.06G0007930</t>
  </si>
  <si>
    <t>sunup.06G0007940</t>
  </si>
  <si>
    <t>sunup.06G0007950</t>
  </si>
  <si>
    <t>sunup.06G0007960</t>
  </si>
  <si>
    <t>sunup.06G0007970</t>
  </si>
  <si>
    <t>sunup.06G0007980</t>
  </si>
  <si>
    <t>sunup.06G0007990</t>
  </si>
  <si>
    <t>sunup.06G0008000</t>
  </si>
  <si>
    <t>sunup.06G0008010</t>
  </si>
  <si>
    <t>sunup.06G0008020</t>
  </si>
  <si>
    <t>sunup.06G0008030</t>
  </si>
  <si>
    <t>sunup.06G0008040</t>
  </si>
  <si>
    <t>sunup.06G0008050</t>
  </si>
  <si>
    <t>sunup.06G0008060</t>
  </si>
  <si>
    <t>sunup.06G0008070</t>
  </si>
  <si>
    <t>sunup.06G0008080</t>
  </si>
  <si>
    <t>sunup.06G0008090</t>
  </si>
  <si>
    <t>sunup.06G0008100</t>
  </si>
  <si>
    <t>sunup.06G0008110</t>
  </si>
  <si>
    <t>sunup.06G0008120</t>
  </si>
  <si>
    <t>sunup.06G0008130</t>
  </si>
  <si>
    <t>sunup.06G0008140</t>
  </si>
  <si>
    <t>sunup.06G0008150</t>
  </si>
  <si>
    <t>sunup.06G0008160</t>
  </si>
  <si>
    <t>sunup.06G0008170</t>
  </si>
  <si>
    <t>sunup.06G0008180</t>
  </si>
  <si>
    <t>sunup.06G0008190</t>
  </si>
  <si>
    <t>sunup.06G0008200</t>
  </si>
  <si>
    <t>sunup.06G0008210</t>
  </si>
  <si>
    <t>sunup.06G0008220</t>
  </si>
  <si>
    <t>sunup.06G0008230</t>
  </si>
  <si>
    <t>sunup.06G0008240</t>
  </si>
  <si>
    <t>sunup.06G0008250</t>
  </si>
  <si>
    <t>sunup.06G0008260</t>
  </si>
  <si>
    <t>sunup.06G0008270</t>
  </si>
  <si>
    <t>sunup.06G0008280</t>
  </si>
  <si>
    <t>sunup.06G0008290</t>
  </si>
  <si>
    <t>sunup.06G0008300</t>
  </si>
  <si>
    <t>sunup.06G0008310</t>
  </si>
  <si>
    <t>sunup.06G0008320</t>
  </si>
  <si>
    <t>sunup.06G0008330</t>
  </si>
  <si>
    <t>sunup.06G0008340</t>
  </si>
  <si>
    <t>sunup.06G0008350</t>
  </si>
  <si>
    <t>sunup.06G0008360</t>
  </si>
  <si>
    <t>sunup.06G0008370</t>
  </si>
  <si>
    <t>sunup.06G0008380</t>
  </si>
  <si>
    <t>sunup.06G0008390</t>
  </si>
  <si>
    <t>sunup.06G0008400</t>
  </si>
  <si>
    <t>sunup.06G0008410</t>
  </si>
  <si>
    <t>sunup.06G0008420</t>
  </si>
  <si>
    <t>sunup.06G0008430</t>
  </si>
  <si>
    <t>sunup.06G0008440</t>
  </si>
  <si>
    <t>sunup.06G0008450</t>
  </si>
  <si>
    <t>sunup.06G0008460</t>
  </si>
  <si>
    <t>sunup.06G0008470</t>
  </si>
  <si>
    <t>sunup.06G0008480</t>
  </si>
  <si>
    <t>sunup.06G0008490</t>
  </si>
  <si>
    <t>sunup.06G0008500</t>
  </si>
  <si>
    <t>sunup.06G0008510</t>
  </si>
  <si>
    <t>sunup.06G0008520</t>
  </si>
  <si>
    <t>sunup.06G0008530</t>
  </si>
  <si>
    <t>sunup.06G0008540</t>
  </si>
  <si>
    <t>sunup.06G0008550</t>
  </si>
  <si>
    <t>sunup.06G0008560</t>
  </si>
  <si>
    <t>sunup.06G0008570</t>
  </si>
  <si>
    <t>sunup.06G0008580</t>
  </si>
  <si>
    <t>sunup.06G0008590</t>
  </si>
  <si>
    <t>sunup.06G0008600</t>
  </si>
  <si>
    <t>sunup.06G0008610</t>
  </si>
  <si>
    <t>sunup.06G0008620</t>
  </si>
  <si>
    <t>sunup.06G0008630</t>
  </si>
  <si>
    <t>sunup.06G0008640</t>
  </si>
  <si>
    <t>sunup.06G0008650</t>
  </si>
  <si>
    <t>sunup.06G0008660</t>
  </si>
  <si>
    <t>sunup.06G0008670</t>
  </si>
  <si>
    <t>sunup.06G0008680</t>
  </si>
  <si>
    <t>sunup.06G0008690</t>
  </si>
  <si>
    <t>sunup.06G0008700</t>
  </si>
  <si>
    <t>sunup.06G0008710</t>
  </si>
  <si>
    <t>sunup.06G0008720</t>
  </si>
  <si>
    <t>sunup.06G0008730</t>
  </si>
  <si>
    <t>sunup.06G0008740</t>
  </si>
  <si>
    <t>sunup.06G0008750</t>
  </si>
  <si>
    <t>sunup.06G0008760</t>
  </si>
  <si>
    <t>sunup.06G0008770</t>
  </si>
  <si>
    <t>sunup.06G0008780</t>
  </si>
  <si>
    <t>sunup.06G0008790</t>
  </si>
  <si>
    <t>sunup.06G0008800</t>
  </si>
  <si>
    <t>sunup.06G0008810</t>
  </si>
  <si>
    <t>sunup.06G0008820</t>
  </si>
  <si>
    <t>sunup.06G0008840</t>
  </si>
  <si>
    <t>sunup.06G0008850</t>
  </si>
  <si>
    <t>sunup.06G0008860</t>
  </si>
  <si>
    <t>sunup.06G0008870</t>
  </si>
  <si>
    <t>sunup.06G0008880</t>
  </si>
  <si>
    <t>sunup.06G0008890</t>
  </si>
  <si>
    <t>sunup.06G0008900</t>
  </si>
  <si>
    <t>sunup.06G0008910</t>
  </si>
  <si>
    <t>sunup.06G0008920</t>
  </si>
  <si>
    <t>sunup.06G0008930</t>
  </si>
  <si>
    <t>sunup.06G0008940</t>
  </si>
  <si>
    <t>sunup.06G0008950</t>
  </si>
  <si>
    <t>sunup.06G0008960</t>
  </si>
  <si>
    <t>sunup.06G0008970</t>
  </si>
  <si>
    <t>sunup.06G0008980</t>
  </si>
  <si>
    <t>sunup.06G0008990</t>
  </si>
  <si>
    <t>sunup.06G0009000</t>
  </si>
  <si>
    <t>sunup.06G0009010</t>
  </si>
  <si>
    <t>sunup.06G0009020</t>
  </si>
  <si>
    <t>sunup.06G0009030</t>
  </si>
  <si>
    <t>sunup.06G0009040</t>
  </si>
  <si>
    <t>sunup.06G0009050</t>
  </si>
  <si>
    <t>sunup.06G0009060</t>
  </si>
  <si>
    <t>sunup.06G0009070</t>
  </si>
  <si>
    <t>sunup.06G0009080</t>
  </si>
  <si>
    <t>sunup.06G0009090</t>
  </si>
  <si>
    <t>sunup.06G0009100</t>
  </si>
  <si>
    <t>sunup.06G0009110</t>
  </si>
  <si>
    <t>sunup.06G0009120</t>
  </si>
  <si>
    <t>sunup.06G0009130</t>
  </si>
  <si>
    <t>sunup.06G0009140</t>
  </si>
  <si>
    <t>sunup.06G0009150</t>
  </si>
  <si>
    <t>sunup.06G0009160</t>
  </si>
  <si>
    <t>sunup.06G0009170</t>
  </si>
  <si>
    <t>sunup.06G0009180</t>
  </si>
  <si>
    <t>sunup.06G0009190</t>
  </si>
  <si>
    <t>sunup.06G0009200</t>
  </si>
  <si>
    <t>sunup.06G0009210</t>
  </si>
  <si>
    <t>sunup.06G0009220</t>
  </si>
  <si>
    <t>sunup.06G0009230</t>
  </si>
  <si>
    <t>sunup.06G0009240</t>
  </si>
  <si>
    <t>sunup.06G0009250</t>
  </si>
  <si>
    <t>sunup.06G0009260</t>
  </si>
  <si>
    <t>sunup.06G0009270</t>
  </si>
  <si>
    <t>sunup.06G0009280</t>
  </si>
  <si>
    <t>sunup.06G0009290</t>
  </si>
  <si>
    <t>sunup.06G0009300</t>
  </si>
  <si>
    <t>sunup.06G0009310</t>
  </si>
  <si>
    <t>sunup.06G0009320</t>
  </si>
  <si>
    <t>sunup.06G0009330</t>
  </si>
  <si>
    <t>sunup.06G0009340</t>
  </si>
  <si>
    <t>sunup.06G0009350</t>
  </si>
  <si>
    <t>sunup.06G0009360</t>
  </si>
  <si>
    <t>sunup.06G0009370</t>
  </si>
  <si>
    <t>sunup.06G0009380</t>
  </si>
  <si>
    <t>sunup.06G0009390</t>
  </si>
  <si>
    <t>sunup.06G0009400</t>
  </si>
  <si>
    <t>sunup.06G0009410</t>
  </si>
  <si>
    <t>sunup.06G0009420</t>
  </si>
  <si>
    <t>sunup.06G0009430</t>
  </si>
  <si>
    <t>sunup.06G0009440</t>
  </si>
  <si>
    <t>sunup.06G0009450</t>
  </si>
  <si>
    <t>sunup.06G0009460</t>
  </si>
  <si>
    <t>sunup.06G0009470</t>
  </si>
  <si>
    <t>sunup.06G0009480</t>
  </si>
  <si>
    <t>sunup.06G0009490</t>
  </si>
  <si>
    <t>sunup.06G0009500</t>
  </si>
  <si>
    <t>sunup.06G0009510</t>
  </si>
  <si>
    <t>sunup.06G0009520</t>
  </si>
  <si>
    <t>sunup.06G0009530</t>
  </si>
  <si>
    <t>sunup.06G0009540</t>
  </si>
  <si>
    <t>sunup.06G0009550</t>
  </si>
  <si>
    <t>sunup.06G0009560</t>
  </si>
  <si>
    <t>sunup.06G0009570</t>
  </si>
  <si>
    <t>sunup.06G0009580</t>
  </si>
  <si>
    <t>sunup.06G0009590</t>
  </si>
  <si>
    <t>sunup.06G0009600</t>
  </si>
  <si>
    <t>sunup.06G0009610</t>
  </si>
  <si>
    <t>sunup.06G0009620</t>
  </si>
  <si>
    <t>sunup.06G0009630</t>
  </si>
  <si>
    <t>sunup.06G0009640</t>
  </si>
  <si>
    <t>sunup.06G0009650</t>
  </si>
  <si>
    <t>sunup.06G0009660</t>
  </si>
  <si>
    <t>sunup.06G0009670</t>
  </si>
  <si>
    <t>sunup.06G0009680</t>
  </si>
  <si>
    <t>sunup.06G0009690</t>
  </si>
  <si>
    <t>sunup.06G0009700</t>
  </si>
  <si>
    <t>sunup.06G0009710</t>
  </si>
  <si>
    <t>sunup.06G0009720</t>
  </si>
  <si>
    <t>sunup.06G0009730</t>
  </si>
  <si>
    <t>sunup.06G0009740</t>
  </si>
  <si>
    <t>sunup.06G0009750</t>
  </si>
  <si>
    <t>sunup.06G0009760</t>
  </si>
  <si>
    <t>sunup.06G0009770</t>
  </si>
  <si>
    <t>sunup.06G0009780</t>
  </si>
  <si>
    <t>sunup.06G0009790</t>
  </si>
  <si>
    <t>sunup.06G0009800</t>
  </si>
  <si>
    <t>sunup.06G0009810</t>
  </si>
  <si>
    <t>sunup.06G0009820</t>
  </si>
  <si>
    <t>sunup.06G0009830</t>
  </si>
  <si>
    <t>sunup.06G0009840</t>
  </si>
  <si>
    <t>sunup.06G0009850</t>
  </si>
  <si>
    <t>sunup.06G0009860</t>
  </si>
  <si>
    <t>sunup.06G0009870</t>
  </si>
  <si>
    <t>sunup.06G0009880</t>
  </si>
  <si>
    <t>sunup.06G0009890</t>
  </si>
  <si>
    <t>sunup.06G0009900</t>
  </si>
  <si>
    <t>sunup.06G0009910</t>
  </si>
  <si>
    <t>sunup.06G0009920</t>
  </si>
  <si>
    <t>sunup.06G0009930</t>
  </si>
  <si>
    <t>sunup.06G0009940</t>
  </si>
  <si>
    <t>sunup.06G0009950</t>
  </si>
  <si>
    <t>sunup.06G0009960</t>
  </si>
  <si>
    <t>sunup.06G0009970</t>
  </si>
  <si>
    <t>sunup.06G0009980</t>
  </si>
  <si>
    <t>sunup.06G0009990</t>
  </si>
  <si>
    <t>sunup.06G0010000</t>
  </si>
  <si>
    <t>sunup.06G0010010</t>
  </si>
  <si>
    <t>sunup.06G0010020</t>
  </si>
  <si>
    <t>sunup.06G0010030</t>
  </si>
  <si>
    <t>sunup.06G0010040</t>
  </si>
  <si>
    <t>sunup.06G0010050</t>
  </si>
  <si>
    <t>sunup.06G0010060</t>
  </si>
  <si>
    <t>sunup.06G0010070</t>
  </si>
  <si>
    <t>sunup.06G0010080</t>
  </si>
  <si>
    <t>sunup.06G0010090</t>
  </si>
  <si>
    <t>sunup.06G0010100</t>
  </si>
  <si>
    <t>sunup.06G0010110</t>
  </si>
  <si>
    <t>sunup.06G0010120</t>
  </si>
  <si>
    <t>sunup.06G0010130</t>
  </si>
  <si>
    <t>sunup.06G0010140</t>
  </si>
  <si>
    <t>sunup.06G0010150</t>
  </si>
  <si>
    <t>sunup.06G0010160</t>
  </si>
  <si>
    <t>sunup.06G0010170</t>
  </si>
  <si>
    <t>sunup.06G0010180</t>
  </si>
  <si>
    <t>sunup.06G0010190</t>
  </si>
  <si>
    <t>sunup.06G0010200</t>
  </si>
  <si>
    <t>sunup.06G0010210</t>
  </si>
  <si>
    <t>sunup.06G0010220</t>
  </si>
  <si>
    <t>sunup.06G0010230</t>
  </si>
  <si>
    <t>sunup.06G0010240</t>
  </si>
  <si>
    <t>sunup.06G0010250</t>
  </si>
  <si>
    <t>sunup.06G0010260</t>
  </si>
  <si>
    <t>sunup.06G0010270</t>
  </si>
  <si>
    <t>sunup.06G0010280</t>
  </si>
  <si>
    <t>sunup.06G0010290</t>
  </si>
  <si>
    <t>sunup.06G0010300</t>
  </si>
  <si>
    <t>sunup.06G0010310</t>
  </si>
  <si>
    <t>sunup.06G0010320</t>
  </si>
  <si>
    <t>sunup.06G0010330</t>
  </si>
  <si>
    <t>sunup.06G0010340</t>
  </si>
  <si>
    <t>sunup.06G0010350</t>
  </si>
  <si>
    <t>sunup.06G0010360</t>
  </si>
  <si>
    <t>sunup.06G0010370</t>
  </si>
  <si>
    <t>sunup.06G0010380</t>
  </si>
  <si>
    <t>sunup.06G0010390</t>
  </si>
  <si>
    <t>sunup.06G0010400</t>
  </si>
  <si>
    <t>sunup.06G0010410</t>
  </si>
  <si>
    <t>sunup.06G0010420</t>
  </si>
  <si>
    <t>sunup.06G0010430</t>
  </si>
  <si>
    <t>sunup.06G0010440</t>
  </si>
  <si>
    <t>sunup.06G0010450</t>
  </si>
  <si>
    <t>sunup.06G0010460</t>
  </si>
  <si>
    <t>sunup.06G0010470</t>
  </si>
  <si>
    <t>sunup.06G0010480</t>
  </si>
  <si>
    <t>sunup.06G0010490</t>
  </si>
  <si>
    <t>sunup.06G0010500</t>
  </si>
  <si>
    <t>sunup.06G0010510</t>
  </si>
  <si>
    <t>sunup.06G0010520</t>
  </si>
  <si>
    <t>sunup.06G0010530</t>
  </si>
  <si>
    <t>sunup.06G0010540</t>
  </si>
  <si>
    <t>sunup.06G0010550</t>
  </si>
  <si>
    <t>sunup.06G0010560</t>
  </si>
  <si>
    <t>sunup.06G0010570</t>
  </si>
  <si>
    <t>sunup.06G0010580</t>
  </si>
  <si>
    <t>sunup.06G0010590</t>
  </si>
  <si>
    <t>sunup.06G0010600</t>
  </si>
  <si>
    <t>sunup.06G0010610</t>
  </si>
  <si>
    <t>sunup.06G0010620</t>
  </si>
  <si>
    <t>sunup.06G0010630</t>
  </si>
  <si>
    <t>sunup.06G0010640</t>
  </si>
  <si>
    <t>sunup.06G0010650</t>
  </si>
  <si>
    <t>sunup.06G0010660</t>
  </si>
  <si>
    <t>sunup.06G0010670</t>
  </si>
  <si>
    <t>sunup.06G0010680</t>
  </si>
  <si>
    <t>sunup.06G0010690</t>
  </si>
  <si>
    <t>sunup.06G0010700</t>
  </si>
  <si>
    <t>sunup.06G0010710</t>
  </si>
  <si>
    <t>sunup.06G0010720</t>
  </si>
  <si>
    <t>sunup.06G0010730</t>
  </si>
  <si>
    <t>sunup.06G0010740</t>
  </si>
  <si>
    <t>sunup.06G0010750</t>
  </si>
  <si>
    <t>sunup.06G0010760</t>
  </si>
  <si>
    <t>sunup.06G0010770</t>
  </si>
  <si>
    <t>sunup.06G0010780</t>
  </si>
  <si>
    <t>sunup.06G0010790</t>
  </si>
  <si>
    <t>sunup.06G0010800</t>
  </si>
  <si>
    <t>sunup.06G0010810</t>
  </si>
  <si>
    <t>sunup.06G0010820</t>
  </si>
  <si>
    <t>sunup.06G0010830</t>
  </si>
  <si>
    <t>sunup.06G0010840</t>
  </si>
  <si>
    <t>sunup.06G0010850</t>
  </si>
  <si>
    <t>sunup.06G0010860</t>
  </si>
  <si>
    <t>sunup.06G0010870</t>
  </si>
  <si>
    <t>sunup.06G0010880</t>
  </si>
  <si>
    <t>sunup.06G0010890</t>
  </si>
  <si>
    <t>sunup.06G0010900</t>
  </si>
  <si>
    <t>sunup.06G0010910</t>
  </si>
  <si>
    <t>sunup.06G0010920</t>
  </si>
  <si>
    <t>sunup.06G0010930</t>
  </si>
  <si>
    <t>sunup.06G0010940</t>
  </si>
  <si>
    <t>sunup.06G0010950</t>
  </si>
  <si>
    <t>sunup.06G0010960</t>
  </si>
  <si>
    <t>sunup.06G0010970</t>
  </si>
  <si>
    <t>sunup.06G0010980</t>
  </si>
  <si>
    <t>sunup.06G0010990</t>
  </si>
  <si>
    <t>sunup.06G0011000</t>
  </si>
  <si>
    <t>sunup.06G0011010</t>
  </si>
  <si>
    <t>sunup.06G0011020</t>
  </si>
  <si>
    <t>sunup.06G0011030</t>
  </si>
  <si>
    <t>sunup.06G0011040</t>
  </si>
  <si>
    <t>sunup.06G0011050</t>
  </si>
  <si>
    <t>sunup.06G0011060</t>
  </si>
  <si>
    <t>sunup.06G0011070</t>
  </si>
  <si>
    <t>sunup.06G0011080</t>
  </si>
  <si>
    <t>sunup.06G0011090</t>
  </si>
  <si>
    <t>sunup.06G0011100</t>
  </si>
  <si>
    <t>sunup.06G0011110</t>
  </si>
  <si>
    <t>sunup.06G0011120</t>
  </si>
  <si>
    <t>sunup.06G0011130</t>
  </si>
  <si>
    <t>sunup.06G0011140</t>
  </si>
  <si>
    <t>sunup.06G0011150</t>
  </si>
  <si>
    <t>sunup.06G0011160</t>
  </si>
  <si>
    <t>sunup.06G0011170</t>
  </si>
  <si>
    <t>sunup.06G0011180</t>
  </si>
  <si>
    <t>sunup.06G0011190</t>
  </si>
  <si>
    <t>sunup.06G0011200</t>
  </si>
  <si>
    <t>sunup.06G0011210</t>
  </si>
  <si>
    <t>sunup.06G0011220</t>
  </si>
  <si>
    <t>sunup.06G0011230</t>
  </si>
  <si>
    <t>sunup.06G0011240</t>
  </si>
  <si>
    <t>sunup.06G0011250</t>
  </si>
  <si>
    <t>sunup.06G0011260</t>
  </si>
  <si>
    <t>sunup.06G0011270</t>
  </si>
  <si>
    <t>sunup.06G0011280</t>
  </si>
  <si>
    <t>sunup.06G0011290</t>
  </si>
  <si>
    <t>sunup.06G0011300</t>
  </si>
  <si>
    <t>sunup.06G0011310</t>
  </si>
  <si>
    <t>sunup.06G0011320</t>
  </si>
  <si>
    <t>sunup.06G0011330</t>
  </si>
  <si>
    <t>sunup.06G0011340</t>
  </si>
  <si>
    <t>sunup.06G0011350</t>
  </si>
  <si>
    <t>sunup.06G0011360</t>
  </si>
  <si>
    <t>sunup.06G0011370</t>
  </si>
  <si>
    <t>sunup.06G0011380</t>
  </si>
  <si>
    <t>sunup.06G0011390</t>
  </si>
  <si>
    <t>sunup.06G0011400</t>
  </si>
  <si>
    <t>sunup.06G0011410</t>
  </si>
  <si>
    <t>sunup.06G0011420</t>
  </si>
  <si>
    <t>sunup.06G0011430</t>
  </si>
  <si>
    <t>sunup.06G0011440</t>
  </si>
  <si>
    <t>sunup.06G0011450</t>
  </si>
  <si>
    <t>sunup.06G0011460</t>
  </si>
  <si>
    <t>sunup.06G0011470</t>
  </si>
  <si>
    <t>sunup.06G0011480</t>
  </si>
  <si>
    <t>sunup.06G0011490</t>
  </si>
  <si>
    <t>sunup.06G0011500</t>
  </si>
  <si>
    <t>sunup.06G0011510</t>
  </si>
  <si>
    <t>sunup.06G0011520</t>
  </si>
  <si>
    <t>sunup.06G0011530</t>
  </si>
  <si>
    <t>sunup.06G0011540</t>
  </si>
  <si>
    <t>sunup.06G0011550</t>
  </si>
  <si>
    <t>sunup.06G0011560</t>
  </si>
  <si>
    <t>sunup.06G0011570</t>
  </si>
  <si>
    <t>sunup.06G0011580</t>
  </si>
  <si>
    <t>sunup.06G0011590</t>
  </si>
  <si>
    <t>sunup.06G0011600</t>
  </si>
  <si>
    <t>sunup.06G0011610</t>
  </si>
  <si>
    <t>sunup.06G0011620</t>
  </si>
  <si>
    <t>sunup.06G0011630</t>
  </si>
  <si>
    <t>sunup.06G0011640</t>
  </si>
  <si>
    <t>sunup.06G0011650</t>
  </si>
  <si>
    <t>sunup.06G0011660</t>
  </si>
  <si>
    <t>sunup.06G0011670</t>
  </si>
  <si>
    <t>sunup.06G0011680</t>
  </si>
  <si>
    <t>sunup.06G0011690</t>
  </si>
  <si>
    <t>sunup.06G0011700</t>
  </si>
  <si>
    <t>sunup.06G0011710</t>
  </si>
  <si>
    <t>sunup.06G0011720</t>
  </si>
  <si>
    <t>sunup.06G0011730</t>
  </si>
  <si>
    <t>sunup.06G0011740</t>
  </si>
  <si>
    <t>sunup.06G0011750</t>
  </si>
  <si>
    <t>sunup.06G0011760</t>
  </si>
  <si>
    <t>sunup.06G0011770</t>
  </si>
  <si>
    <t>sunup.06G0011780</t>
  </si>
  <si>
    <t>sunup.06G0011790</t>
  </si>
  <si>
    <t>sunup.06G0011800</t>
  </si>
  <si>
    <t>sunup.06G0011810</t>
  </si>
  <si>
    <t>sunup.06G0011820</t>
  </si>
  <si>
    <t>sunup.06G0011830</t>
  </si>
  <si>
    <t>sunup.06G0011840</t>
  </si>
  <si>
    <t>sunup.06G0011850</t>
  </si>
  <si>
    <t>sunup.06G0011860</t>
  </si>
  <si>
    <t>sunup.06G0011870</t>
  </si>
  <si>
    <t>sunup.06G0011880</t>
  </si>
  <si>
    <t>sunup.06G0011890</t>
  </si>
  <si>
    <t>sunup.06G0011900</t>
  </si>
  <si>
    <t>sunup.06G0011910</t>
  </si>
  <si>
    <t>sunup.06G0011920</t>
  </si>
  <si>
    <t>sunup.06G0011930</t>
  </si>
  <si>
    <t>sunup.06G0011940</t>
  </si>
  <si>
    <t>sunup.06G0011950</t>
  </si>
  <si>
    <t>sunup.06G0011960</t>
  </si>
  <si>
    <t>sunup.06G0011970</t>
  </si>
  <si>
    <t>sunup.06G0011980</t>
  </si>
  <si>
    <t>sunup.06G0011990</t>
  </si>
  <si>
    <t>sunup.06G0012000</t>
  </si>
  <si>
    <t>sunup.06G0012010</t>
  </si>
  <si>
    <t>sunup.06G0012020</t>
  </si>
  <si>
    <t>sunup.06G0012030</t>
  </si>
  <si>
    <t>sunup.06G0012040</t>
  </si>
  <si>
    <t>sunup.06G0012050</t>
  </si>
  <si>
    <t>sunup.06G0012060</t>
  </si>
  <si>
    <t>sunup.06G0012070</t>
  </si>
  <si>
    <t>sunup.06G0012080</t>
  </si>
  <si>
    <t>sunup.06G0012090</t>
  </si>
  <si>
    <t>sunup.06G0012100</t>
  </si>
  <si>
    <t>sunup.06G0012110</t>
  </si>
  <si>
    <t>sunup.06G0012120</t>
  </si>
  <si>
    <t>sunup.06G0012130</t>
  </si>
  <si>
    <t>sunup.06G0012140</t>
  </si>
  <si>
    <t>sunup.06G0012150</t>
  </si>
  <si>
    <t>sunup.06G0012160</t>
  </si>
  <si>
    <t>sunup.06G0012170</t>
  </si>
  <si>
    <t>sunup.06G0012180</t>
  </si>
  <si>
    <t>sunup.06G0012190</t>
  </si>
  <si>
    <t>sunup.06G0012200</t>
  </si>
  <si>
    <t>sunup.06G0012210</t>
  </si>
  <si>
    <t>sunup.06G0012220</t>
  </si>
  <si>
    <t>sunup.06G0012230</t>
  </si>
  <si>
    <t>sunup.06G0012240</t>
  </si>
  <si>
    <t>sunup.06G0012250</t>
  </si>
  <si>
    <t>sunup.06G0012260</t>
  </si>
  <si>
    <t>sunup.06G0012270</t>
  </si>
  <si>
    <t>sunup.06G0012280</t>
  </si>
  <si>
    <t>sunup.06G0012290</t>
  </si>
  <si>
    <t>sunup.06G0012300</t>
  </si>
  <si>
    <t>sunup.06G0012310</t>
  </si>
  <si>
    <t>sunup.06G0012320</t>
  </si>
  <si>
    <t>sunup.06G0012330</t>
  </si>
  <si>
    <t>sunup.06G0012340</t>
  </si>
  <si>
    <t>sunup.06G0012350</t>
  </si>
  <si>
    <t>sunup.06G0012360</t>
  </si>
  <si>
    <t>sunup.06G0012370</t>
  </si>
  <si>
    <t>sunup.06G0012380</t>
  </si>
  <si>
    <t>sunup.06G0012390</t>
  </si>
  <si>
    <t>sunup.06G0012400</t>
  </si>
  <si>
    <t>sunup.06G0012410</t>
  </si>
  <si>
    <t>sunup.06G0012420</t>
  </si>
  <si>
    <t>sunup.06G0012430</t>
  </si>
  <si>
    <t>sunup.06G0012440</t>
  </si>
  <si>
    <t>sunup.06G0012450</t>
  </si>
  <si>
    <t>sunup.06G0012460</t>
  </si>
  <si>
    <t>sunup.06G0012470</t>
  </si>
  <si>
    <t>sunup.06G0012480</t>
  </si>
  <si>
    <t>sunup.06G0012490</t>
  </si>
  <si>
    <t>sunup.06G0012500</t>
  </si>
  <si>
    <t>sunup.06G0012510</t>
  </si>
  <si>
    <t>sunup.06G0012520</t>
  </si>
  <si>
    <t>sunup.06G0012530</t>
  </si>
  <si>
    <t>sunup.06G0012540</t>
  </si>
  <si>
    <t>sunup.06G0012550</t>
  </si>
  <si>
    <t>sunup.06G0012560</t>
  </si>
  <si>
    <t>sunup.06G0012570</t>
  </si>
  <si>
    <t>sunup.06G0012580</t>
  </si>
  <si>
    <t>sunup.06G0012590</t>
  </si>
  <si>
    <t>sunup.06G0012600</t>
  </si>
  <si>
    <t>sunup.06G0012610</t>
  </si>
  <si>
    <t>sunup.06G0012620</t>
  </si>
  <si>
    <t>sunup.06G0012630</t>
  </si>
  <si>
    <t>sunup.06G0012640</t>
  </si>
  <si>
    <t>sunup.06G0012650</t>
  </si>
  <si>
    <t>sunup.06G0012660</t>
  </si>
  <si>
    <t>sunup.06G0012670</t>
  </si>
  <si>
    <t>sunup.06G0012680</t>
  </si>
  <si>
    <t>sunup.06G0012690</t>
  </si>
  <si>
    <t>sunup.06G0012700</t>
  </si>
  <si>
    <t>sunup.06G0012710</t>
  </si>
  <si>
    <t>sunup.06G0012720</t>
  </si>
  <si>
    <t>sunup.06G0012730</t>
  </si>
  <si>
    <t>sunup.06G0012740</t>
  </si>
  <si>
    <t>sunup.06G0012750</t>
  </si>
  <si>
    <t>sunup.06G0012760</t>
  </si>
  <si>
    <t>sunup.06G0012770</t>
  </si>
  <si>
    <t>sunup.06G0012780</t>
  </si>
  <si>
    <t>sunup.06G0012790</t>
  </si>
  <si>
    <t>sunup.06G0012800</t>
  </si>
  <si>
    <t>sunup.06G0012810</t>
  </si>
  <si>
    <t>sunup.06G0012820</t>
  </si>
  <si>
    <t>sunup.06G0012830</t>
  </si>
  <si>
    <t>sunup.06G0012840</t>
  </si>
  <si>
    <t>sunup.06G0012850</t>
  </si>
  <si>
    <t>sunup.06G0012860</t>
  </si>
  <si>
    <t>sunup.06G0012870</t>
  </si>
  <si>
    <t>sunup.06G0012880</t>
  </si>
  <si>
    <t>sunup.06G0012890</t>
  </si>
  <si>
    <t>sunup.06G0012900</t>
  </si>
  <si>
    <t>sunup.06G0012910</t>
  </si>
  <si>
    <t>sunup.06G0012920</t>
  </si>
  <si>
    <t>sunup.06G0012930</t>
  </si>
  <si>
    <t>sunup.06G0012940</t>
  </si>
  <si>
    <t>sunup.06G0012950</t>
  </si>
  <si>
    <t>sunup.06G0012960</t>
  </si>
  <si>
    <t>sunup.06G0012970</t>
  </si>
  <si>
    <t>sunup.06G0012980</t>
  </si>
  <si>
    <t>sunup.06G0012990</t>
  </si>
  <si>
    <t>sunup.06G0013000</t>
  </si>
  <si>
    <t>sunup.06G0013010</t>
  </si>
  <si>
    <t>sunup.06G0013020</t>
  </si>
  <si>
    <t>sunup.06G0013030</t>
  </si>
  <si>
    <t>sunup.06G0013040</t>
  </si>
  <si>
    <t>sunup.06G0013050</t>
  </si>
  <si>
    <t>sunup.06G0013060</t>
  </si>
  <si>
    <t>sunup.06G0013070</t>
  </si>
  <si>
    <t>sunup.06G0013080</t>
  </si>
  <si>
    <t>sunup.06G0013090</t>
  </si>
  <si>
    <t>sunup.06G0013100</t>
  </si>
  <si>
    <t>sunup.06G0013110</t>
  </si>
  <si>
    <t>sunup.06G0013120</t>
  </si>
  <si>
    <t>sunup.06G0013130</t>
  </si>
  <si>
    <t>sunup.06G0013140</t>
  </si>
  <si>
    <t>sunup.06G0013150</t>
  </si>
  <si>
    <t>sunup.06G0013160</t>
  </si>
  <si>
    <t>sunup.06G0013170</t>
  </si>
  <si>
    <t>sunup.06G0013180</t>
  </si>
  <si>
    <t>sunup.06G0013190</t>
  </si>
  <si>
    <t>sunup.06G0013200</t>
  </si>
  <si>
    <t>sunup.06G0013210</t>
  </si>
  <si>
    <t>sunup.06G0013220</t>
  </si>
  <si>
    <t>sunup.06G0013230</t>
  </si>
  <si>
    <t>sunup.06G0013240</t>
  </si>
  <si>
    <t>sunup.06G0013250</t>
  </si>
  <si>
    <t>sunup.06G0013260</t>
  </si>
  <si>
    <t>sunup.06G0013270</t>
  </si>
  <si>
    <t>sunup.06G0013280</t>
  </si>
  <si>
    <t>sunup.06G0013290</t>
  </si>
  <si>
    <t>sunup.06G0013300</t>
  </si>
  <si>
    <t>sunup.06G0013310</t>
  </si>
  <si>
    <t>sunup.06G0013320</t>
  </si>
  <si>
    <t>sunup.06G0013330</t>
  </si>
  <si>
    <t>sunup.06G0013340</t>
  </si>
  <si>
    <t>sunup.06G0013350</t>
  </si>
  <si>
    <t>sunup.06G0013360</t>
  </si>
  <si>
    <t>sunup.06G0013370</t>
  </si>
  <si>
    <t>sunup.06G0013380</t>
  </si>
  <si>
    <t>sunup.06G0013390</t>
  </si>
  <si>
    <t>sunup.06G0013400</t>
  </si>
  <si>
    <t>sunup.06G0013410</t>
  </si>
  <si>
    <t>sunup.06G0013420</t>
  </si>
  <si>
    <t>sunup.06G0013430</t>
  </si>
  <si>
    <t>sunup.06G0013440</t>
  </si>
  <si>
    <t>sunup.06G0013450</t>
  </si>
  <si>
    <t>sunup.06G0013460</t>
  </si>
  <si>
    <t>sunup.06G0013470</t>
  </si>
  <si>
    <t>sunup.06G0013480</t>
  </si>
  <si>
    <t>sunup.06G0013490</t>
  </si>
  <si>
    <t>sunup.06G0013500</t>
  </si>
  <si>
    <t>sunup.06G0013510</t>
  </si>
  <si>
    <t>sunup.06G0013520</t>
  </si>
  <si>
    <t>sunup.06G0013530</t>
  </si>
  <si>
    <t>sunup.06G0013540</t>
  </si>
  <si>
    <t>sunup.06G0013550</t>
  </si>
  <si>
    <t>sunup.06G0013560</t>
  </si>
  <si>
    <t>sunup.06G0013570</t>
  </si>
  <si>
    <t>sunup.06G0013580</t>
  </si>
  <si>
    <t>sunup.06G0013590</t>
  </si>
  <si>
    <t>sunup.06G0013600</t>
  </si>
  <si>
    <t>sunup.06G0013610</t>
  </si>
  <si>
    <t>sunup.06G0013620</t>
  </si>
  <si>
    <t>sunup.06G0013630</t>
  </si>
  <si>
    <t>sunup.06G0013640</t>
  </si>
  <si>
    <t>sunup.06G0013650</t>
  </si>
  <si>
    <t>sunup.06G0013660</t>
  </si>
  <si>
    <t>sunup.06G0013670</t>
  </si>
  <si>
    <t>sunup.06G0013680</t>
  </si>
  <si>
    <t>sunup.06G0013690</t>
  </si>
  <si>
    <t>sunup.06G0013700</t>
  </si>
  <si>
    <t>sunup.06G0013710</t>
  </si>
  <si>
    <t>sunup.06G0013720</t>
  </si>
  <si>
    <t>sunup.06G0013730</t>
  </si>
  <si>
    <t>sunup.06G0013740</t>
  </si>
  <si>
    <t>sunup.06G0013750</t>
  </si>
  <si>
    <t>sunup.06G0013760</t>
  </si>
  <si>
    <t>sunup.06G0013770</t>
  </si>
  <si>
    <t>sunup.06G0013780</t>
  </si>
  <si>
    <t>sunup.06G0013790</t>
  </si>
  <si>
    <t>sunup.06G0013800</t>
  </si>
  <si>
    <t>sunup.06G0013810</t>
  </si>
  <si>
    <t>sunup.06G0013820</t>
  </si>
  <si>
    <t>sunup.06G0013830</t>
  </si>
  <si>
    <t>sunup.06G0013840</t>
  </si>
  <si>
    <t>sunup.06G0013850</t>
  </si>
  <si>
    <t>sunup.06G0013860</t>
  </si>
  <si>
    <t>sunup.06G0013870</t>
  </si>
  <si>
    <t>sunup.06G0013880</t>
  </si>
  <si>
    <t>sunup.06G0013890</t>
  </si>
  <si>
    <t>sunup.06G0013900</t>
  </si>
  <si>
    <t>sunup.06G0013910</t>
  </si>
  <si>
    <t>sunup.06G0013920</t>
  </si>
  <si>
    <t>sunup.06G0013930</t>
  </si>
  <si>
    <t>sunup.06G0013940</t>
  </si>
  <si>
    <t>sunup.06G0013950</t>
  </si>
  <si>
    <t>sunup.06G0013960</t>
  </si>
  <si>
    <t>sunup.06G0013970</t>
  </si>
  <si>
    <t>sunup.06G0013980</t>
  </si>
  <si>
    <t>sunup.06G0013990</t>
  </si>
  <si>
    <t>sunup.06G0014000</t>
  </si>
  <si>
    <t>sunup.06G0014010</t>
  </si>
  <si>
    <t>sunup.06G0014020</t>
  </si>
  <si>
    <t>sunup.06G0014030</t>
  </si>
  <si>
    <t>sunup.06G0014040</t>
  </si>
  <si>
    <t>sunup.06G0014050</t>
  </si>
  <si>
    <t>sunup.06G0014060</t>
  </si>
  <si>
    <t>sunup.06G0014070</t>
  </si>
  <si>
    <t>sunup.06G0014080</t>
  </si>
  <si>
    <t>sunup.06G0014090</t>
  </si>
  <si>
    <t>sunup.06G0014100</t>
  </si>
  <si>
    <t>sunup.06G0014110</t>
  </si>
  <si>
    <t>sunup.06G0014120</t>
  </si>
  <si>
    <t>sunup.06G0014130</t>
  </si>
  <si>
    <t>sunup.06G0014140</t>
  </si>
  <si>
    <t>sunup.06G0014150</t>
  </si>
  <si>
    <t>sunup.06G0014160</t>
  </si>
  <si>
    <t>sunup.06G0014170</t>
  </si>
  <si>
    <t>sunup.06G0014180</t>
  </si>
  <si>
    <t>sunup.06G0014190</t>
  </si>
  <si>
    <t>sunup.06G0014200</t>
  </si>
  <si>
    <t>sunup.06G0014210</t>
  </si>
  <si>
    <t>sunup.06G0014220</t>
  </si>
  <si>
    <t>sunup.06G0014230</t>
  </si>
  <si>
    <t>sunup.06G0014240</t>
  </si>
  <si>
    <t>sunup.06G0014250</t>
  </si>
  <si>
    <t>sunup.06G0014260</t>
  </si>
  <si>
    <t>sunup.06G0014270</t>
  </si>
  <si>
    <t>sunup.06G0014280</t>
  </si>
  <si>
    <t>sunup.06G0014290</t>
  </si>
  <si>
    <t>sunup.06G0014300</t>
  </si>
  <si>
    <t>sunup.06G0014310</t>
  </si>
  <si>
    <t>sunup.06G0014320</t>
  </si>
  <si>
    <t>sunup.06G0014330</t>
  </si>
  <si>
    <t>sunup.06G0014340</t>
  </si>
  <si>
    <t>sunup.06G0014350</t>
  </si>
  <si>
    <t>sunup.06G0014360</t>
  </si>
  <si>
    <t>sunup.06G0014370</t>
  </si>
  <si>
    <t>sunup.06G0014380</t>
  </si>
  <si>
    <t>sunup.06G0014390</t>
  </si>
  <si>
    <t>sunup.06G0014400</t>
  </si>
  <si>
    <t>sunup.06G0014410</t>
  </si>
  <si>
    <t>sunup.06G0014420</t>
  </si>
  <si>
    <t>sunup.06G0014430</t>
  </si>
  <si>
    <t>sunup.06G0014440</t>
  </si>
  <si>
    <t>sunup.06G0014450</t>
  </si>
  <si>
    <t>sunup.06G0014460</t>
  </si>
  <si>
    <t>sunup.06G0014470</t>
  </si>
  <si>
    <t>sunup.06G0014480</t>
  </si>
  <si>
    <t>sunup.06G0014490</t>
  </si>
  <si>
    <t>sunup.06G0014500</t>
  </si>
  <si>
    <t>sunup.06G0014510</t>
  </si>
  <si>
    <t>sunup.06G0014520</t>
  </si>
  <si>
    <t>sunup.06G0014530</t>
  </si>
  <si>
    <t>sunup.06G0014540</t>
  </si>
  <si>
    <t>sunup.06G0014550</t>
  </si>
  <si>
    <t>sunup.06G0014560</t>
  </si>
  <si>
    <t>sunup.06G0014570</t>
  </si>
  <si>
    <t>sunup.06G0014580</t>
  </si>
  <si>
    <t>sunup.06G0014590</t>
  </si>
  <si>
    <t>sunup.06G0014600</t>
  </si>
  <si>
    <t>sunup.06G0014610</t>
  </si>
  <si>
    <t>sunup.06G0014620</t>
  </si>
  <si>
    <t>sunup.06G0014630</t>
  </si>
  <si>
    <t>sunup.06G0014640</t>
  </si>
  <si>
    <t>sunup.06G0014650</t>
  </si>
  <si>
    <t>sunup.06G0014660</t>
  </si>
  <si>
    <t>sunup.06G0014670</t>
  </si>
  <si>
    <t>sunup.06G0014680</t>
  </si>
  <si>
    <t>sunup.06G0014690</t>
  </si>
  <si>
    <t>sunup.06G0014700</t>
  </si>
  <si>
    <t>sunup.06G0014710</t>
  </si>
  <si>
    <t>sunup.06G0014720</t>
  </si>
  <si>
    <t>sunup.06G0014730</t>
  </si>
  <si>
    <t>sunup.06G0014740</t>
  </si>
  <si>
    <t>sunup.06G0014750</t>
  </si>
  <si>
    <t>sunup.06G0014760</t>
  </si>
  <si>
    <t>sunup.06G0014770</t>
  </si>
  <si>
    <t>sunup.06G0014780</t>
  </si>
  <si>
    <t>sunup.06G0014790</t>
  </si>
  <si>
    <t>sunup.06G0014800</t>
  </si>
  <si>
    <t>sunup.06G0014810</t>
  </si>
  <si>
    <t>sunup.06G0014820</t>
  </si>
  <si>
    <t>sunup.06G0014830</t>
  </si>
  <si>
    <t>sunup.06G0014840</t>
  </si>
  <si>
    <t>sunup.06G0014850</t>
  </si>
  <si>
    <t>sunup.06G0014860</t>
  </si>
  <si>
    <t>sunup.06G0014870</t>
  </si>
  <si>
    <t>sunup.06G0014880</t>
  </si>
  <si>
    <t>sunup.06G0014890</t>
  </si>
  <si>
    <t>sunup.06G0014900</t>
  </si>
  <si>
    <t>sunup.06G0014910</t>
  </si>
  <si>
    <t>sunup.06G0014920</t>
  </si>
  <si>
    <t>sunup.06G0014930</t>
  </si>
  <si>
    <t>sunup.06G0014940</t>
  </si>
  <si>
    <t>sunup.06G0014950</t>
  </si>
  <si>
    <t>sunup.06G0014960</t>
  </si>
  <si>
    <t>sunup.06G0014970</t>
  </si>
  <si>
    <t>sunup.06G0014980</t>
  </si>
  <si>
    <t>sunup.06G0014990</t>
  </si>
  <si>
    <t>sunup.06G0015000</t>
  </si>
  <si>
    <t>sunup.06G0015010</t>
  </si>
  <si>
    <t>sunup.06G0015020</t>
  </si>
  <si>
    <t>sunup.06G0015030</t>
  </si>
  <si>
    <t>sunup.06G0015040</t>
  </si>
  <si>
    <t>sunup.06G0015050</t>
  </si>
  <si>
    <t>sunup.06G0015060</t>
  </si>
  <si>
    <t>sunup.06G0015070</t>
  </si>
  <si>
    <t>sunup.06G0015080</t>
  </si>
  <si>
    <t>sunup.06G0015090</t>
  </si>
  <si>
    <t>sunup.06G0015100</t>
  </si>
  <si>
    <t>sunup.06G0015110</t>
  </si>
  <si>
    <t>sunup.06G0015120</t>
  </si>
  <si>
    <t>sunup.06G0015130</t>
  </si>
  <si>
    <t>sunup.06G0015140</t>
  </si>
  <si>
    <t>sunup.06G0015150</t>
  </si>
  <si>
    <t>sunup.06G0015160</t>
  </si>
  <si>
    <t>sunup.06G0015170</t>
  </si>
  <si>
    <t>sunup.06G0015180</t>
  </si>
  <si>
    <t>sunup.06G0015190</t>
  </si>
  <si>
    <t>sunup.06G0015200</t>
  </si>
  <si>
    <t>sunup.06G0015210</t>
  </si>
  <si>
    <t>sunup.06G0015220</t>
  </si>
  <si>
    <t>sunup.06G0015230</t>
  </si>
  <si>
    <t>sunup.06G0015240</t>
  </si>
  <si>
    <t>sunup.06G0015250</t>
  </si>
  <si>
    <t>sunup.06G0015260</t>
  </si>
  <si>
    <t>sunup.06G0015270</t>
  </si>
  <si>
    <t>sunup.06G0015280</t>
  </si>
  <si>
    <t>sunup.06G0015290</t>
  </si>
  <si>
    <t>sunup.06G0015300</t>
  </si>
  <si>
    <t>sunup.06G0015310</t>
  </si>
  <si>
    <t>sunup.06G0015320</t>
  </si>
  <si>
    <t>sunup.06G0015330</t>
  </si>
  <si>
    <t>sunup.06G0015340</t>
  </si>
  <si>
    <t>sunup.06G0015350</t>
  </si>
  <si>
    <t>sunup.06G0015360</t>
  </si>
  <si>
    <t>sunup.06G0015370</t>
  </si>
  <si>
    <t>sunup.06G0015380</t>
  </si>
  <si>
    <t>sunup.06G0015390</t>
  </si>
  <si>
    <t>sunup.06G0015400</t>
  </si>
  <si>
    <t>sunup.06G0015410</t>
  </si>
  <si>
    <t>sunup.06G0015420</t>
  </si>
  <si>
    <t>sunup.06G0015430</t>
  </si>
  <si>
    <t>sunup.06G0015440</t>
  </si>
  <si>
    <t>sunup.06G0015450</t>
  </si>
  <si>
    <t>sunup.06G0015460</t>
  </si>
  <si>
    <t>sunup.06G0015470</t>
  </si>
  <si>
    <t>sunup.06G0015480</t>
  </si>
  <si>
    <t>sunup.06G0015490</t>
  </si>
  <si>
    <t>sunup.06G0015500</t>
  </si>
  <si>
    <t>sunup.06G0015510</t>
  </si>
  <si>
    <t>sunup.06G0015520</t>
  </si>
  <si>
    <t>sunup.06G0015530</t>
  </si>
  <si>
    <t>sunup.06G0015540</t>
  </si>
  <si>
    <t>sunup.06G0015550</t>
  </si>
  <si>
    <t>sunup.06G0015560</t>
  </si>
  <si>
    <t>sunup.06G0015570</t>
  </si>
  <si>
    <t>sunup.06G0015580</t>
  </si>
  <si>
    <t>sunup.06G0015590</t>
  </si>
  <si>
    <t>sunup.06G0015600</t>
  </si>
  <si>
    <t>sunup.06G0015610</t>
  </si>
  <si>
    <t>sunup.06G0015620</t>
  </si>
  <si>
    <t>sunup.06G0015630</t>
  </si>
  <si>
    <t>sunup.06G0015640</t>
  </si>
  <si>
    <t>sunup.06G0015650</t>
  </si>
  <si>
    <t>sunup.06G0015660</t>
  </si>
  <si>
    <t>sunup.06G0015670</t>
  </si>
  <si>
    <t>sunup.06G0015680</t>
  </si>
  <si>
    <t>sunup.06G0015690</t>
  </si>
  <si>
    <t>sunup.06G0015700</t>
  </si>
  <si>
    <t>sunup.06G0015710</t>
  </si>
  <si>
    <t>sunup.06G0015720</t>
  </si>
  <si>
    <t>sunup.06G0015730</t>
  </si>
  <si>
    <t>sunup.06G0015740</t>
  </si>
  <si>
    <t>sunup.06G0015750</t>
  </si>
  <si>
    <t>sunup.06G0015760</t>
  </si>
  <si>
    <t>sunup.06G0015770</t>
  </si>
  <si>
    <t>sunup.06G0015780</t>
  </si>
  <si>
    <t>sunup.06G0015790</t>
  </si>
  <si>
    <t>sunup.06G0015800</t>
  </si>
  <si>
    <t>sunup.06G0015810</t>
  </si>
  <si>
    <t>sunup.06G0015820</t>
  </si>
  <si>
    <t>sunup.06G0015830</t>
  </si>
  <si>
    <t>sunup.06G0015840</t>
  </si>
  <si>
    <t>sunup.06G0015850</t>
  </si>
  <si>
    <t>sunup.06G0015860</t>
  </si>
  <si>
    <t>sunup.06G0015870</t>
  </si>
  <si>
    <t>sunup.06G0015880</t>
  </si>
  <si>
    <t>sunup.06G0015890</t>
  </si>
  <si>
    <t>sunup.06G0015900</t>
  </si>
  <si>
    <t>sunup.06G0015910</t>
  </si>
  <si>
    <t>sunup.06G0015920</t>
  </si>
  <si>
    <t>sunup.06G0015930</t>
  </si>
  <si>
    <t>sunup.06G0015940</t>
  </si>
  <si>
    <t>sunup.06G0015950</t>
  </si>
  <si>
    <t>sunup.06G0015960</t>
  </si>
  <si>
    <t>sunup.06G0015970</t>
  </si>
  <si>
    <t>sunup.06G0015980</t>
  </si>
  <si>
    <t>sunup.06G0015990</t>
  </si>
  <si>
    <t>sunup.06G0016000</t>
  </si>
  <si>
    <t>sunup.06G0016010</t>
  </si>
  <si>
    <t>sunup.06G0016020</t>
  </si>
  <si>
    <t>sunup.06G0016030</t>
  </si>
  <si>
    <t>sunup.06G0016040</t>
  </si>
  <si>
    <t>sunup.06G0016050</t>
  </si>
  <si>
    <t>sunup.06G0016060</t>
  </si>
  <si>
    <t>sunup.06G0016070</t>
  </si>
  <si>
    <t>sunup.06G0016080</t>
  </si>
  <si>
    <t>sunup.06G0016090</t>
  </si>
  <si>
    <t>sunup.06G0016100</t>
  </si>
  <si>
    <t>sunup.06G0016110</t>
  </si>
  <si>
    <t>sunup.06G0016120</t>
  </si>
  <si>
    <t>sunup.06G0016130</t>
  </si>
  <si>
    <t>sunup.06G0016140</t>
  </si>
  <si>
    <t>sunup.06G0016150</t>
  </si>
  <si>
    <t>sunup.06G0016160</t>
  </si>
  <si>
    <t>sunup.06G0016170</t>
  </si>
  <si>
    <t>sunup.06G0016180</t>
  </si>
  <si>
    <t>sunup.06G0016190</t>
  </si>
  <si>
    <t>sunup.06G0016200</t>
  </si>
  <si>
    <t>sunup.06G0016210</t>
  </si>
  <si>
    <t>sunup.06G0016220</t>
  </si>
  <si>
    <t>sunup.06G0016230</t>
  </si>
  <si>
    <t>sunup.06G0016240</t>
  </si>
  <si>
    <t>sunup.06G0016250</t>
  </si>
  <si>
    <t>sunup.06G0016260</t>
  </si>
  <si>
    <t>sunup.06G0016270</t>
  </si>
  <si>
    <t>sunup.06G0016280</t>
  </si>
  <si>
    <t>sunup.06G0016290</t>
  </si>
  <si>
    <t>sunup.06G0016300</t>
  </si>
  <si>
    <t>sunup.06G0016310</t>
  </si>
  <si>
    <t>sunup.06G0016320</t>
  </si>
  <si>
    <t>sunup.06G0016330</t>
  </si>
  <si>
    <t>sunup.06G0016340</t>
  </si>
  <si>
    <t>sunup.06G0016350</t>
  </si>
  <si>
    <t>sunup.06G0016360</t>
  </si>
  <si>
    <t>sunup.06G0016370</t>
  </si>
  <si>
    <t>sunup.06G0016380</t>
  </si>
  <si>
    <t>sunup.06G0016390</t>
  </si>
  <si>
    <t>sunup.06G0016400</t>
  </si>
  <si>
    <t>sunup.06G0016410</t>
  </si>
  <si>
    <t>sunup.06G0016420</t>
  </si>
  <si>
    <t>sunup.06G0016430</t>
  </si>
  <si>
    <t>sunup.06G0016440</t>
  </si>
  <si>
    <t>sunup.06G0016450</t>
  </si>
  <si>
    <t>sunup.06G0016460</t>
  </si>
  <si>
    <t>sunup.06G0016470</t>
  </si>
  <si>
    <t>sunup.06G0016480</t>
  </si>
  <si>
    <t>sunup.06G0016490</t>
  </si>
  <si>
    <t>sunup.06G0016500</t>
  </si>
  <si>
    <t>sunup.06G0016510</t>
  </si>
  <si>
    <t>sunup.06G0016520</t>
  </si>
  <si>
    <t>sunup.06G0016530</t>
  </si>
  <si>
    <t>sunup.06G0016540</t>
  </si>
  <si>
    <t>sunup.06G0016550</t>
  </si>
  <si>
    <t>sunup.06G0016560</t>
  </si>
  <si>
    <t>sunup.06G0016570</t>
  </si>
  <si>
    <t>sunup.06G0016580</t>
  </si>
  <si>
    <t>sunup.06G0016590</t>
  </si>
  <si>
    <t>sunup.06G0016600</t>
  </si>
  <si>
    <t>sunup.06G0016610</t>
  </si>
  <si>
    <t>sunup.06G0016620</t>
  </si>
  <si>
    <t>sunup.06G0016630</t>
  </si>
  <si>
    <t>sunup.06G0016640</t>
  </si>
  <si>
    <t>sunup.06G0016650</t>
  </si>
  <si>
    <t>sunup.06G0016660</t>
  </si>
  <si>
    <t>sunup.06G0016670</t>
  </si>
  <si>
    <t>sunup.06G0016680</t>
  </si>
  <si>
    <t>sunup.06G0016690</t>
  </si>
  <si>
    <t>sunup.06G0016700</t>
  </si>
  <si>
    <t>sunup.06G0016710</t>
  </si>
  <si>
    <t>sunup.06G0016720</t>
  </si>
  <si>
    <t>sunup.06G0016730</t>
  </si>
  <si>
    <t>sunup.06G0016740</t>
  </si>
  <si>
    <t>sunup.06G0016750</t>
  </si>
  <si>
    <t>sunup.06G0016760</t>
  </si>
  <si>
    <t>sunup.06G0016770</t>
  </si>
  <si>
    <t>sunup.06G0016780</t>
  </si>
  <si>
    <t>sunup.06G0016790</t>
  </si>
  <si>
    <t>sunup.06G0016800</t>
  </si>
  <si>
    <t>sunup.06G0016810</t>
  </si>
  <si>
    <t>sunup.06G0016820</t>
  </si>
  <si>
    <t>sunup.06G0016830</t>
  </si>
  <si>
    <t>sunup.06G0016840</t>
  </si>
  <si>
    <t>sunup.06G0016850</t>
  </si>
  <si>
    <t>sunup.06G0016860</t>
  </si>
  <si>
    <t>sunup.06G0016870</t>
  </si>
  <si>
    <t>sunup.06G0016880</t>
  </si>
  <si>
    <t>sunup.06G0016890</t>
  </si>
  <si>
    <t>sunup.06G0016900</t>
  </si>
  <si>
    <t>sunup.06G0016910</t>
  </si>
  <si>
    <t>sunup.06G0016920</t>
  </si>
  <si>
    <t>sunup.06G0016930</t>
  </si>
  <si>
    <t>sunup.06G0016940</t>
  </si>
  <si>
    <t>sunup.06G0016950</t>
  </si>
  <si>
    <t>sunup.06G0016960</t>
  </si>
  <si>
    <t>sunup.06G0016970</t>
  </si>
  <si>
    <t>sunup.06G0016980</t>
  </si>
  <si>
    <t>sunup.06G0016990</t>
  </si>
  <si>
    <t>sunup.06G0017000</t>
  </si>
  <si>
    <t>sunup.06G0017010</t>
  </si>
  <si>
    <t>sunup.06G0017020</t>
  </si>
  <si>
    <t>sunup.06G0017030</t>
  </si>
  <si>
    <t>sunup.06G0017040</t>
  </si>
  <si>
    <t>sunup.06G0017050</t>
  </si>
  <si>
    <t>sunup.06G0017060</t>
  </si>
  <si>
    <t>sunup.06G0017070</t>
  </si>
  <si>
    <t>sunup.06G0017080</t>
  </si>
  <si>
    <t>sunup.06G0017090</t>
  </si>
  <si>
    <t>sunup.06G0017100</t>
  </si>
  <si>
    <t>sunup.06G0017110</t>
  </si>
  <si>
    <t>sunup.06G0017120</t>
  </si>
  <si>
    <t>sunup.06G0017130</t>
  </si>
  <si>
    <t>sunup.06G0017140</t>
  </si>
  <si>
    <t>sunup.06G0017150</t>
  </si>
  <si>
    <t>sunup.06G0017160</t>
  </si>
  <si>
    <t>sunup.06G0017170</t>
  </si>
  <si>
    <t>sunup.06G0017180</t>
  </si>
  <si>
    <t>sunup.06G0017190</t>
  </si>
  <si>
    <t>sunup.06G0017200</t>
  </si>
  <si>
    <t>sunup.06G0017210</t>
  </si>
  <si>
    <t>sunup.06G0017220</t>
  </si>
  <si>
    <t>sunup.06G0017230</t>
  </si>
  <si>
    <t>sunup.06G0017240</t>
  </si>
  <si>
    <t>sunup.06G0017250</t>
  </si>
  <si>
    <t>sunup.06G0017260</t>
  </si>
  <si>
    <t>sunup.06G0017270</t>
  </si>
  <si>
    <t>sunup.06G0017280</t>
  </si>
  <si>
    <t>sunup.06G0017290</t>
  </si>
  <si>
    <t>sunup.06G0017300</t>
  </si>
  <si>
    <t>sunup.06G0017310</t>
  </si>
  <si>
    <t>sunup.06G0017320</t>
  </si>
  <si>
    <t>sunup.06G0017330</t>
  </si>
  <si>
    <t>sunup.06G0017340</t>
  </si>
  <si>
    <t>sunup.06G0017350</t>
  </si>
  <si>
    <t>sunup.06G0017360</t>
  </si>
  <si>
    <t>sunup.06G0017370</t>
  </si>
  <si>
    <t>sunup.06G0017380</t>
  </si>
  <si>
    <t>sunup.06G0017390</t>
  </si>
  <si>
    <t>sunup.06G0017400</t>
  </si>
  <si>
    <t>sunup.06G0017410</t>
  </si>
  <si>
    <t>sunup.06G0017420</t>
  </si>
  <si>
    <t>sunup.06G0017430</t>
  </si>
  <si>
    <t>sunup.06G0017440</t>
  </si>
  <si>
    <t>sunup.06G0017450</t>
  </si>
  <si>
    <t>sunup.06G0017460</t>
  </si>
  <si>
    <t>sunup.06G0017470</t>
  </si>
  <si>
    <t>sunup.06G0017480</t>
  </si>
  <si>
    <t>sunup.06G0017490</t>
  </si>
  <si>
    <t>sunup.06G0017500</t>
  </si>
  <si>
    <t>sunup.06G0017510</t>
  </si>
  <si>
    <t>sunup.06G0017520</t>
  </si>
  <si>
    <t>sunup.06G0017530</t>
  </si>
  <si>
    <t>sunup.06G0017540</t>
  </si>
  <si>
    <t>sunup.06G0017550</t>
  </si>
  <si>
    <t>sunup.06G0017560</t>
  </si>
  <si>
    <t>sunup.06G0017570</t>
  </si>
  <si>
    <t>sunup.06G0017580</t>
  </si>
  <si>
    <t>sunup.06G0017590</t>
  </si>
  <si>
    <t>sunup.06G0017600</t>
  </si>
  <si>
    <t>sunup.06G0017610</t>
  </si>
  <si>
    <t>sunup.06G0017620</t>
  </si>
  <si>
    <t>sunup.06G0017630</t>
  </si>
  <si>
    <t>sunup.06G0017640</t>
  </si>
  <si>
    <t>sunup.06G0017650</t>
  </si>
  <si>
    <t>sunup.06G0017660</t>
  </si>
  <si>
    <t>sunup.06G0017670</t>
  </si>
  <si>
    <t>sunup.06G0017680</t>
  </si>
  <si>
    <t>sunup.06G0017690</t>
  </si>
  <si>
    <t>sunup.06G0017700</t>
  </si>
  <si>
    <t>sunup.06G0017710</t>
  </si>
  <si>
    <t>sunup.06G0017720</t>
  </si>
  <si>
    <t>sunup.06G0017730</t>
  </si>
  <si>
    <t>sunup.06G0017740</t>
  </si>
  <si>
    <t>sunup.06G0017750</t>
  </si>
  <si>
    <t>sunup.06G0017760</t>
  </si>
  <si>
    <t>sunup.06G0017770</t>
  </si>
  <si>
    <t>sunup.06G0017780</t>
  </si>
  <si>
    <t>sunup.06G0017790</t>
  </si>
  <si>
    <t>sunup.06G0017800</t>
  </si>
  <si>
    <t>sunup.06G0017810</t>
  </si>
  <si>
    <t>sunup.06G0017820</t>
  </si>
  <si>
    <t>sunup.06G0017830</t>
  </si>
  <si>
    <t>sunup.06G0017840</t>
  </si>
  <si>
    <t>sunup.06G0017850</t>
  </si>
  <si>
    <t>sunup.06G0017860</t>
  </si>
  <si>
    <t>sunup.06G0017870</t>
  </si>
  <si>
    <t>sunup.06G0017880</t>
  </si>
  <si>
    <t>sunup.06G0017890</t>
  </si>
  <si>
    <t>sunup.06G0017900</t>
  </si>
  <si>
    <t>sunup.06G0017910</t>
  </si>
  <si>
    <t>sunup.06G0017920</t>
  </si>
  <si>
    <t>sunup.06G0017930</t>
  </si>
  <si>
    <t>sunup.06G0017940</t>
  </si>
  <si>
    <t>sunup.06G0017950</t>
  </si>
  <si>
    <t>sunup.06G0017960</t>
  </si>
  <si>
    <t>sunup.06G0017970</t>
  </si>
  <si>
    <t>sunup.06G0017980</t>
  </si>
  <si>
    <t>sunup.06G0017990</t>
  </si>
  <si>
    <t>sunup.06G0018000</t>
  </si>
  <si>
    <t>sunup.06G0018010</t>
  </si>
  <si>
    <t>sunup.06G0018020</t>
  </si>
  <si>
    <t>sunup.06G0018030</t>
  </si>
  <si>
    <t>sunup.06G0018040</t>
  </si>
  <si>
    <t>sunup.06G0018050</t>
  </si>
  <si>
    <t>sunup.06G0018060</t>
  </si>
  <si>
    <t>sunup.06G0018070</t>
  </si>
  <si>
    <t>sunup.06G0018080</t>
  </si>
  <si>
    <t>sunup.06G0018090</t>
  </si>
  <si>
    <t>sunup.06G0018100</t>
  </si>
  <si>
    <t>sunup.06G0018110</t>
  </si>
  <si>
    <t>sunup.06G0018120</t>
  </si>
  <si>
    <t>sunup.06G0018130</t>
  </si>
  <si>
    <t>sunup.06G0018140</t>
  </si>
  <si>
    <t>sunup.06G0018150</t>
  </si>
  <si>
    <t>sunup.06G0018160</t>
  </si>
  <si>
    <t>sunup.06G0018170</t>
  </si>
  <si>
    <t>sunup.06G0018180</t>
  </si>
  <si>
    <t>sunup.06G0018190</t>
  </si>
  <si>
    <t>sunup.06G0018200</t>
  </si>
  <si>
    <t>sunup.06G0018210</t>
  </si>
  <si>
    <t>sunup.06G0018220</t>
  </si>
  <si>
    <t>sunup.06G0018230</t>
  </si>
  <si>
    <t>sunup.06G0018240</t>
  </si>
  <si>
    <t>sunup.06G0018250</t>
  </si>
  <si>
    <t>sunup.06G0018260</t>
  </si>
  <si>
    <t>sunup.06G0018270</t>
  </si>
  <si>
    <t>sunup.06G0018280</t>
  </si>
  <si>
    <t>sunup.06G0018290</t>
  </si>
  <si>
    <t>sunup.06G0018300</t>
  </si>
  <si>
    <t>sunup.06G0018310</t>
  </si>
  <si>
    <t>sunup.06G0018320</t>
  </si>
  <si>
    <t>sunup.06G0018330</t>
  </si>
  <si>
    <t>sunup.06G0018340</t>
  </si>
  <si>
    <t>sunup.06G0018350</t>
  </si>
  <si>
    <t>sunup.06G0018360</t>
  </si>
  <si>
    <t>sunup.06G0018370</t>
  </si>
  <si>
    <t>sunup.06G0018380</t>
  </si>
  <si>
    <t>sunup.06G0018390</t>
  </si>
  <si>
    <t>sunup.06G0018400</t>
  </si>
  <si>
    <t>sunup.06G0018410</t>
  </si>
  <si>
    <t>sunup.06G0018420</t>
  </si>
  <si>
    <t>sunup.06G0018430</t>
  </si>
  <si>
    <t>sunup.06G0018440</t>
  </si>
  <si>
    <t>sunup.06G0018450</t>
  </si>
  <si>
    <t>sunup.06G0018460</t>
  </si>
  <si>
    <t>sunup.06G0018470</t>
  </si>
  <si>
    <t>sunup.06G0018480</t>
  </si>
  <si>
    <t>sunup.06G0018490</t>
  </si>
  <si>
    <t>sunup.06G0018500</t>
  </si>
  <si>
    <t>sunup.06G0018510</t>
  </si>
  <si>
    <t>sunup.06G0018520</t>
  </si>
  <si>
    <t>sunup.06G0018530</t>
  </si>
  <si>
    <t>sunup.06G0018540</t>
  </si>
  <si>
    <t>sunup.06G0018550</t>
  </si>
  <si>
    <t>sunup.06G0018560</t>
  </si>
  <si>
    <t>sunup.06G0018570</t>
  </si>
  <si>
    <t>sunup.06G0018580</t>
  </si>
  <si>
    <t>sunup.06G0018590</t>
  </si>
  <si>
    <t>sunup.06G0018600</t>
  </si>
  <si>
    <t>sunup.06G0018610</t>
  </si>
  <si>
    <t>sunup.06G0018620</t>
  </si>
  <si>
    <t>sunup.06G0018630</t>
  </si>
  <si>
    <t>sunup.06G0018640</t>
  </si>
  <si>
    <t>sunup.06G0018650</t>
  </si>
  <si>
    <t>sunup.06G0018660</t>
  </si>
  <si>
    <t>sunup.06G0018670</t>
  </si>
  <si>
    <t>sunup.06G0018680</t>
  </si>
  <si>
    <t>sunup.06G0018690</t>
  </si>
  <si>
    <t>sunup.06G0018700</t>
  </si>
  <si>
    <t>sunup.06G0018710</t>
  </si>
  <si>
    <t>sunup.06G0018720</t>
  </si>
  <si>
    <t>sunup.06G0018730</t>
  </si>
  <si>
    <t>sunup.06G0018740</t>
  </si>
  <si>
    <t>sunup.06G0018750</t>
  </si>
  <si>
    <t>sunup.06G0018760</t>
  </si>
  <si>
    <t>sunup.06G0018770</t>
  </si>
  <si>
    <t>sunup.06G0018780</t>
  </si>
  <si>
    <t>sunup.06G0018790</t>
  </si>
  <si>
    <t>sunup.06G0018800</t>
  </si>
  <si>
    <t>sunup.06G0018810</t>
  </si>
  <si>
    <t>sunup.06G0018820</t>
  </si>
  <si>
    <t>sunup.06G0018830</t>
  </si>
  <si>
    <t>sunup.06G0018840</t>
  </si>
  <si>
    <t>sunup.06G0018850</t>
  </si>
  <si>
    <t>sunup.06G0018860</t>
  </si>
  <si>
    <t>sunup.06G0018870</t>
  </si>
  <si>
    <t>sunup.06G0018880</t>
  </si>
  <si>
    <t>sunup.06G0018890</t>
  </si>
  <si>
    <t>sunup.06G0018900</t>
  </si>
  <si>
    <t>sunup.06G0018910</t>
  </si>
  <si>
    <t>sunup.06G0018920</t>
  </si>
  <si>
    <t>sunup.06G0018930</t>
  </si>
  <si>
    <t>sunup.06G0018940</t>
  </si>
  <si>
    <t>sunup.06G0018950</t>
  </si>
  <si>
    <t>sunup.06G0018960</t>
  </si>
  <si>
    <t>sunup.06G0018970</t>
  </si>
  <si>
    <t>sunup.06G0018980</t>
  </si>
  <si>
    <t>sunup.06G0018990</t>
  </si>
  <si>
    <t>sunup.06G0019000</t>
  </si>
  <si>
    <t>sunup.06G0019010</t>
  </si>
  <si>
    <t>sunup.06G0019020</t>
  </si>
  <si>
    <t>sunup.06G0019030</t>
  </si>
  <si>
    <t>sunup.06G0019040</t>
  </si>
  <si>
    <t>sunup.06G0019050</t>
  </si>
  <si>
    <t>sunup.06G0019060</t>
  </si>
  <si>
    <t>sunup.06G0019070</t>
  </si>
  <si>
    <t>sunup.06G0019080</t>
  </si>
  <si>
    <t>sunup.06G0019090</t>
  </si>
  <si>
    <t>sunup.06G0019100</t>
  </si>
  <si>
    <t>sunup.06G0019110</t>
  </si>
  <si>
    <t>sunup.06G0019120</t>
  </si>
  <si>
    <t>sunup.06G0019130</t>
  </si>
  <si>
    <t>sunup.06G0019140</t>
  </si>
  <si>
    <t>sunup.06G0019150</t>
  </si>
  <si>
    <t>sunup.06G0019160</t>
  </si>
  <si>
    <t>sunup.06G0019170</t>
  </si>
  <si>
    <t>sunup.06G0019180</t>
  </si>
  <si>
    <t>sunup.06G0019190</t>
  </si>
  <si>
    <t>sunup.06G0019200</t>
  </si>
  <si>
    <t>sunup.06G0019210</t>
  </si>
  <si>
    <t>sunup.06G0019220</t>
  </si>
  <si>
    <t>sunup.06G0019230</t>
  </si>
  <si>
    <t>sunup.06G0019240</t>
  </si>
  <si>
    <t>sunup.06G0019250</t>
  </si>
  <si>
    <t>sunup.06G0019260</t>
  </si>
  <si>
    <t>sunup.06G0019270</t>
  </si>
  <si>
    <t>sunup.06G0019280</t>
  </si>
  <si>
    <t>sunup.06G0019290</t>
  </si>
  <si>
    <t>sunup.06G0019300</t>
  </si>
  <si>
    <t>sunup.06G0019310</t>
  </si>
  <si>
    <t>sunup.06G0019320</t>
  </si>
  <si>
    <t>sunup.06G0019330</t>
  </si>
  <si>
    <t>sunup.06G0019340</t>
  </si>
  <si>
    <t>sunup.06G0019350</t>
  </si>
  <si>
    <t>sunup.06G0019360</t>
  </si>
  <si>
    <t>sunup.06G0019370</t>
  </si>
  <si>
    <t>sunup.06G0019380</t>
  </si>
  <si>
    <t>sunup.06G0019390</t>
  </si>
  <si>
    <t>sunup.06G0019400</t>
  </si>
  <si>
    <t>sunup.06G0019410</t>
  </si>
  <si>
    <t>sunup.06G0019420</t>
  </si>
  <si>
    <t>sunup.06G0019430</t>
  </si>
  <si>
    <t>sunup.06G0019440</t>
  </si>
  <si>
    <t>sunup.06G0019450</t>
  </si>
  <si>
    <t>sunup.06G0019460</t>
  </si>
  <si>
    <t>sunup.06G0019470</t>
  </si>
  <si>
    <t>sunup.06G0019480</t>
  </si>
  <si>
    <t>sunup.06G0019490</t>
  </si>
  <si>
    <t>sunup.06G0019500</t>
  </si>
  <si>
    <t>sunup.06G0019510</t>
  </si>
  <si>
    <t>sunup.06G0019520</t>
  </si>
  <si>
    <t>sunup.06G0019530</t>
  </si>
  <si>
    <t>sunup.06G0019540</t>
  </si>
  <si>
    <t>sunup.06G0019550</t>
  </si>
  <si>
    <t>sunup.06G0019560</t>
  </si>
  <si>
    <t>sunup.06G0019570</t>
  </si>
  <si>
    <t>sunup.06G0019580</t>
  </si>
  <si>
    <t>sunup.06G0019590</t>
  </si>
  <si>
    <t>sunup.06G0019600</t>
  </si>
  <si>
    <t>sunup.06G0019610</t>
  </si>
  <si>
    <t>sunup.06G0019620</t>
  </si>
  <si>
    <t>sunup.06G0019630</t>
  </si>
  <si>
    <t>sunup.06G0019640</t>
  </si>
  <si>
    <t>sunup.06G0019650</t>
  </si>
  <si>
    <t>sunup.06G0019660</t>
  </si>
  <si>
    <t>sunup.06G0019670</t>
  </si>
  <si>
    <t>sunup.06G0019680</t>
  </si>
  <si>
    <t>sunup.06G0019690</t>
  </si>
  <si>
    <t>sunup.06G0019700</t>
  </si>
  <si>
    <t>sunup.06G0019710</t>
  </si>
  <si>
    <t>sunup.06G0019720</t>
  </si>
  <si>
    <t>sunup.06G0019730</t>
  </si>
  <si>
    <t>sunup.06G0019740</t>
  </si>
  <si>
    <t>sunup.06G0019750</t>
  </si>
  <si>
    <t>sunup.06G0019760</t>
  </si>
  <si>
    <t>sunup.06G0019770</t>
  </si>
  <si>
    <t>sunup.06G0019780</t>
  </si>
  <si>
    <t>sunup.06G0019790</t>
  </si>
  <si>
    <t>sunup.06G0019800</t>
  </si>
  <si>
    <t>sunup.06G0019810</t>
  </si>
  <si>
    <t>sunup.06G0019820</t>
  </si>
  <si>
    <t>sunup.06G0019830</t>
  </si>
  <si>
    <t>sunup.06G0019840</t>
  </si>
  <si>
    <t>sunup.06G0019850</t>
  </si>
  <si>
    <t>sunup.06G0019860</t>
  </si>
  <si>
    <t>sunup.06G0019870</t>
  </si>
  <si>
    <t>sunup.06G0019880</t>
  </si>
  <si>
    <t>sunup.06G0019890</t>
  </si>
  <si>
    <t>sunup.06G0019900</t>
  </si>
  <si>
    <t>sunup.06G0019910</t>
  </si>
  <si>
    <t>sunup.06G0019920</t>
  </si>
  <si>
    <t>sunup.06G0019930</t>
  </si>
  <si>
    <t>sunup.06G0019940</t>
  </si>
  <si>
    <t>sunup.06G0019950</t>
  </si>
  <si>
    <t>sunup.06G0019960</t>
  </si>
  <si>
    <t>sunup.06G0019970</t>
  </si>
  <si>
    <t>sunup.06G0019980</t>
  </si>
  <si>
    <t>sunup.06G0019990</t>
  </si>
  <si>
    <t>sunup.06G0020000</t>
  </si>
  <si>
    <t>sunup.06G0020010</t>
  </si>
  <si>
    <t>sunup.06G0020020</t>
  </si>
  <si>
    <t>sunup.06G0020030</t>
  </si>
  <si>
    <t>sunup.06G0020040</t>
  </si>
  <si>
    <t>sunup.06G0020050</t>
  </si>
  <si>
    <t>sunup.06G0020060</t>
  </si>
  <si>
    <t>sunup.06G0020070</t>
  </si>
  <si>
    <t>sunup.06G0020080</t>
  </si>
  <si>
    <t>sunup.06G0020090</t>
  </si>
  <si>
    <t>sunup.06G0020100</t>
  </si>
  <si>
    <t>sunup.06G0020110</t>
  </si>
  <si>
    <t>sunup.06G0020120</t>
  </si>
  <si>
    <t>sunup.06G0020130</t>
  </si>
  <si>
    <t>sunup.06G0020140</t>
  </si>
  <si>
    <t>sunup.06G0020150</t>
  </si>
  <si>
    <t>sunup.06G0020160</t>
  </si>
  <si>
    <t>sunup.06G0020170</t>
  </si>
  <si>
    <t>sunup.06G0020180</t>
  </si>
  <si>
    <t>sunup.06G0020190</t>
  </si>
  <si>
    <t>sunup.06G0020200</t>
  </si>
  <si>
    <t>sunup.06G0020210</t>
  </si>
  <si>
    <t>sunup.06G0020220</t>
  </si>
  <si>
    <t>sunup.06G0020230</t>
  </si>
  <si>
    <t>sunup.06G0020240</t>
  </si>
  <si>
    <t>sunup.06G0020250</t>
  </si>
  <si>
    <t>sunup.06G0020260</t>
  </si>
  <si>
    <t>sunup.06G0020270</t>
  </si>
  <si>
    <t>sunup.06G0020280</t>
  </si>
  <si>
    <t>sunup.06G0020290</t>
  </si>
  <si>
    <t>sunup.06G0020300</t>
  </si>
  <si>
    <t>sunup.06G0020310</t>
  </si>
  <si>
    <t>sunup.06G0020320</t>
  </si>
  <si>
    <t>sunup.06G0020330</t>
  </si>
  <si>
    <t>sunup.06G0020340</t>
  </si>
  <si>
    <t>sunup.06G0020350</t>
  </si>
  <si>
    <t>sunup.06G0020360</t>
  </si>
  <si>
    <t>sunup.06G0020370</t>
  </si>
  <si>
    <t>sunup.06G0020380</t>
  </si>
  <si>
    <t>sunup.06G0020390</t>
  </si>
  <si>
    <t>sunup.06G0020400</t>
  </si>
  <si>
    <t>sunup.06G0020410</t>
  </si>
  <si>
    <t>sunup.06G0020420</t>
  </si>
  <si>
    <t>sunup.06G0020430</t>
  </si>
  <si>
    <t>sunup.06G0020440</t>
  </si>
  <si>
    <t>sunup.06G0020450</t>
  </si>
  <si>
    <t>sunup.06G0020460</t>
  </si>
  <si>
    <t>sunup.06G0020470</t>
  </si>
  <si>
    <t>sunup.06G0020480</t>
  </si>
  <si>
    <t>sunup.06G0020490</t>
  </si>
  <si>
    <t>sunup.06G0020500</t>
  </si>
  <si>
    <t>sunup.06G0020510</t>
  </si>
  <si>
    <t>sunup.06G0020520</t>
  </si>
  <si>
    <t>sunup.06G0020530</t>
  </si>
  <si>
    <t>sunup.06G0020540</t>
  </si>
  <si>
    <t>sunup.06G0020550</t>
  </si>
  <si>
    <t>sunup.06G0020560</t>
  </si>
  <si>
    <t>sunup.06G0020570</t>
  </si>
  <si>
    <t>sunup.06G0020580</t>
  </si>
  <si>
    <t>sunup.06G0020590</t>
  </si>
  <si>
    <t>sunup.06G0020600</t>
  </si>
  <si>
    <t>sunup.06G0020610</t>
  </si>
  <si>
    <t>sunup.06G0020620</t>
  </si>
  <si>
    <t>sunup.06G0020630</t>
  </si>
  <si>
    <t>sunup.06G0020640</t>
  </si>
  <si>
    <t>sunup.06G0020650</t>
  </si>
  <si>
    <t>sunup.06G0020660</t>
  </si>
  <si>
    <t>sunup.06G0020670</t>
  </si>
  <si>
    <t>sunup.06G0020680</t>
  </si>
  <si>
    <t>sunup.06G0020690</t>
  </si>
  <si>
    <t>sunup.06G0020700</t>
  </si>
  <si>
    <t>sunup.06G0020710</t>
  </si>
  <si>
    <t>sunup.06G0020720</t>
  </si>
  <si>
    <t>sunup.06G0020730</t>
  </si>
  <si>
    <t>sunup.06G0020740</t>
  </si>
  <si>
    <t>sunup.06G0020750</t>
  </si>
  <si>
    <t>sunup.06G0020760</t>
  </si>
  <si>
    <t>sunup.06G0020770</t>
  </si>
  <si>
    <t>sunup.06G0020780</t>
  </si>
  <si>
    <t>sunup.06G0020790</t>
  </si>
  <si>
    <t>sunup.06G0020800</t>
  </si>
  <si>
    <t>sunup.06G0020810</t>
  </si>
  <si>
    <t>sunup.06G0020820</t>
  </si>
  <si>
    <t>sunup.06G0020830</t>
  </si>
  <si>
    <t>sunup.06G0020840</t>
  </si>
  <si>
    <t>sunup.06G0020850</t>
  </si>
  <si>
    <t>sunup.06G0020860</t>
  </si>
  <si>
    <t>sunup.06G0020870</t>
  </si>
  <si>
    <t>sunup.06G0020880</t>
  </si>
  <si>
    <t>sunup.06G0020890</t>
  </si>
  <si>
    <t>sunup.06G0020900</t>
  </si>
  <si>
    <t>sunup.06G0020910</t>
  </si>
  <si>
    <t>sunup.06G0020920</t>
  </si>
  <si>
    <t>sunup.06G0020930</t>
  </si>
  <si>
    <t>sunup.06G0020940</t>
  </si>
  <si>
    <t>sunup.06G0020950</t>
  </si>
  <si>
    <t>sunup.06G0020960</t>
  </si>
  <si>
    <t>sunup.06G0020970</t>
  </si>
  <si>
    <t>sunup.06G0020980</t>
  </si>
  <si>
    <t>sunup.06G0020990</t>
  </si>
  <si>
    <t>sunup.06G0021000</t>
  </si>
  <si>
    <t>sunup.06G0021010</t>
  </si>
  <si>
    <t>sunup.06G0021020</t>
  </si>
  <si>
    <t>sunup.06G0021030</t>
  </si>
  <si>
    <t>sunup.06G0021040</t>
  </si>
  <si>
    <t>sunup.06G0021050</t>
  </si>
  <si>
    <t>sunup.06G0021060</t>
  </si>
  <si>
    <t>sunup.06G0021070</t>
  </si>
  <si>
    <t>sunup.06G0021080</t>
  </si>
  <si>
    <t>sunup.06G0021090</t>
  </si>
  <si>
    <t>sunup.06G0021100</t>
  </si>
  <si>
    <t>sunup.06G0021110</t>
  </si>
  <si>
    <t>sunup.06G0021120</t>
  </si>
  <si>
    <t>sunup.06G0021130</t>
  </si>
  <si>
    <t>sunup.06G0021140</t>
  </si>
  <si>
    <t>sunup.06G0021150</t>
  </si>
  <si>
    <t>sunup.06G0021160</t>
  </si>
  <si>
    <t>sunup.06G0021170</t>
  </si>
  <si>
    <t>sunup.06G0021180</t>
  </si>
  <si>
    <t>sunup.06G0021190</t>
  </si>
  <si>
    <t>sunup.06G0021200</t>
  </si>
  <si>
    <t>sunup.06G0021210</t>
  </si>
  <si>
    <t>sunup.06G0021220</t>
  </si>
  <si>
    <t>sunup.06G0021230</t>
  </si>
  <si>
    <t>sunup.06G0021240</t>
  </si>
  <si>
    <t>sunup.06G0021250</t>
  </si>
  <si>
    <t>sunup.06G0021260</t>
  </si>
  <si>
    <t>sunup.06G0021270</t>
  </si>
  <si>
    <t>sunup.06G0021280</t>
  </si>
  <si>
    <t>sunup.06G0021290</t>
  </si>
  <si>
    <t>sunup.06G0021300</t>
  </si>
  <si>
    <t>sunup.06G0021310</t>
  </si>
  <si>
    <t>sunup.06G0021320</t>
  </si>
  <si>
    <t>sunup.06G0021330</t>
  </si>
  <si>
    <t>sunup.06G0021340</t>
  </si>
  <si>
    <t>sunup.06G0021350</t>
  </si>
  <si>
    <t>sunup.06G0021360</t>
  </si>
  <si>
    <t>sunup.06G0021370</t>
  </si>
  <si>
    <t>sunup.06G0021380</t>
  </si>
  <si>
    <t>sunup.06G0021390</t>
  </si>
  <si>
    <t>sunup.06G0021400</t>
  </si>
  <si>
    <t>sunup.06G0021410</t>
  </si>
  <si>
    <t>sunup.06G0021420</t>
  </si>
  <si>
    <t>sunup.06G0021430</t>
  </si>
  <si>
    <t>sunup.06G0021440</t>
  </si>
  <si>
    <t>sunup.06G0021450</t>
  </si>
  <si>
    <t>sunup.06G0021460</t>
  </si>
  <si>
    <t>sunup.06G0021470</t>
  </si>
  <si>
    <t>sunup.06G0021480</t>
  </si>
  <si>
    <t>sunup.06G0021490</t>
  </si>
  <si>
    <t>sunup.06G0021500</t>
  </si>
  <si>
    <t>sunup.06G0021510</t>
  </si>
  <si>
    <t>sunup.06G0021520</t>
  </si>
  <si>
    <t>sunup.06G0021530</t>
  </si>
  <si>
    <t>sunup.06G0021540</t>
  </si>
  <si>
    <t>sunup.06G0021550</t>
  </si>
  <si>
    <t>sunup.06G0021560</t>
  </si>
  <si>
    <t>sunup.06G0021570</t>
  </si>
  <si>
    <t>sunup.06G0021580</t>
  </si>
  <si>
    <t>sunup.06G0021590</t>
  </si>
  <si>
    <t>sunup.06G0021600</t>
  </si>
  <si>
    <t>sunup.06G0021610</t>
  </si>
  <si>
    <t>sunup.06G0021620</t>
  </si>
  <si>
    <t>sunup.06G0021630</t>
  </si>
  <si>
    <t>sunup.06G0021640</t>
  </si>
  <si>
    <t>sunup.06G0021650</t>
  </si>
  <si>
    <t>sunup.06G0021660</t>
  </si>
  <si>
    <t>sunup.06G0021670</t>
  </si>
  <si>
    <t>sunup.06G0021680</t>
  </si>
  <si>
    <t>sunup.06G0021690</t>
  </si>
  <si>
    <t>sunup.06G0021700</t>
  </si>
  <si>
    <t>sunup.06G0021710</t>
  </si>
  <si>
    <t>sunup.06G0021720</t>
  </si>
  <si>
    <t>sunup.06G0021730</t>
  </si>
  <si>
    <t>sunup.06G0021740</t>
  </si>
  <si>
    <t>sunup.06G0021750</t>
  </si>
  <si>
    <t>sunup.06G0021760</t>
  </si>
  <si>
    <t>sunup.06G0021770</t>
  </si>
  <si>
    <t>sunup.06G0021780</t>
  </si>
  <si>
    <t>sunup.06G0021790</t>
  </si>
  <si>
    <t>sunup.06G0021800</t>
  </si>
  <si>
    <t>sunup.06G0021810</t>
  </si>
  <si>
    <t>sunup.06G0021820</t>
  </si>
  <si>
    <t>sunup.06G0021830</t>
  </si>
  <si>
    <t>sunup.06G0021840</t>
  </si>
  <si>
    <t>sunup.06G0021850</t>
  </si>
  <si>
    <t>sunup.06G0021860</t>
  </si>
  <si>
    <t>sunup.06G0021870</t>
  </si>
  <si>
    <t>sunup.06G0021880</t>
  </si>
  <si>
    <t>sunup.06G0021890</t>
  </si>
  <si>
    <t>sunup.06G0021900</t>
  </si>
  <si>
    <t>sunup.06G0021910</t>
  </si>
  <si>
    <t>sunup.06G0021920</t>
  </si>
  <si>
    <t>sunup.06G0021930</t>
  </si>
  <si>
    <t>sunup.06G0021940</t>
  </si>
  <si>
    <t>sunup.06G0021950</t>
  </si>
  <si>
    <t>sunup.06G0021960</t>
  </si>
  <si>
    <t>sunup.06G0021970</t>
  </si>
  <si>
    <t>sunup.06G0021980</t>
  </si>
  <si>
    <t>sunup.06G0021990</t>
  </si>
  <si>
    <t>sunup.06G0022000</t>
  </si>
  <si>
    <t>sunup.06G0022010</t>
  </si>
  <si>
    <t>sunup.06G0022020</t>
  </si>
  <si>
    <t>sunup.06G0022030</t>
  </si>
  <si>
    <t>sunup.06G0022040</t>
  </si>
  <si>
    <t>sunup.06G0022050</t>
  </si>
  <si>
    <t>sunup.06G0022060</t>
  </si>
  <si>
    <t>sunup.06G0022070</t>
  </si>
  <si>
    <t>sunup.06G0022080</t>
  </si>
  <si>
    <t>sunup.06G0022090</t>
  </si>
  <si>
    <t>sunup.06G0022100</t>
  </si>
  <si>
    <t>sunup.06G0022110</t>
  </si>
  <si>
    <t>sunup.06G0022120</t>
  </si>
  <si>
    <t>sunup.06G0022130</t>
  </si>
  <si>
    <t>sunup.06G0022140</t>
  </si>
  <si>
    <t>sunup.06G0022150</t>
  </si>
  <si>
    <t>sunup.06G0022160</t>
  </si>
  <si>
    <t>sunup.06G0022170</t>
  </si>
  <si>
    <t>sunup.06G0022180</t>
  </si>
  <si>
    <t>sunup.06G0022190</t>
  </si>
  <si>
    <t>sunup.06G0022200</t>
  </si>
  <si>
    <t>sunup.06G0022210</t>
  </si>
  <si>
    <t>sunup.06G0022220</t>
  </si>
  <si>
    <t>sunup.06G0022230</t>
  </si>
  <si>
    <t>sunup.06G0022240</t>
  </si>
  <si>
    <t>sunup.06G0022250</t>
  </si>
  <si>
    <t>sunup.06G0022260</t>
  </si>
  <si>
    <t>sunup.06G0022270</t>
  </si>
  <si>
    <t>sunup.06G0022280</t>
  </si>
  <si>
    <t>sunup.06G0022290</t>
  </si>
  <si>
    <t>sunup.06G0022300</t>
  </si>
  <si>
    <t>sunup.06G0022310</t>
  </si>
  <si>
    <t>sunup.06G0022320</t>
  </si>
  <si>
    <t>sunup.06G0022330</t>
  </si>
  <si>
    <t>sunup.06G0022340</t>
  </si>
  <si>
    <t>sunup.06G0022350</t>
  </si>
  <si>
    <t>sunup.06G0022360</t>
  </si>
  <si>
    <t>sunup.06G0022370</t>
  </si>
  <si>
    <t>sunup.06G0022380</t>
  </si>
  <si>
    <t>sunup.06G0022390</t>
  </si>
  <si>
    <t>sunup.06G0022400</t>
  </si>
  <si>
    <t>sunup.06G0022410</t>
  </si>
  <si>
    <t>sunup.06G0022420</t>
  </si>
  <si>
    <t>sunup.06G0022430</t>
  </si>
  <si>
    <t>sunup.06G0022440</t>
  </si>
  <si>
    <t>sunup.06G0022450</t>
  </si>
  <si>
    <t>sunup.06G0022460</t>
  </si>
  <si>
    <t>sunup.06G0022470</t>
  </si>
  <si>
    <t>sunup.06G0022480</t>
  </si>
  <si>
    <t>sunup.06G0022490</t>
  </si>
  <si>
    <t>sunup.06G0022500</t>
  </si>
  <si>
    <t>sunup.06G0022510</t>
  </si>
  <si>
    <t>sunup.06G0022520</t>
  </si>
  <si>
    <t>sunup.06G0022530</t>
  </si>
  <si>
    <t>sunup.06G0022540</t>
  </si>
  <si>
    <t>sunup.06G0022550</t>
  </si>
  <si>
    <t>sunup.06G0022560</t>
  </si>
  <si>
    <t>sunup.06G0022570</t>
  </si>
  <si>
    <t>sunup.06G0022580</t>
  </si>
  <si>
    <t>sunup.06G0022590</t>
  </si>
  <si>
    <t>sunup.06G0022600</t>
  </si>
  <si>
    <t>sunup.06G0022610</t>
  </si>
  <si>
    <t>sunup.06G0022620</t>
  </si>
  <si>
    <t>sunup.06G0022630</t>
  </si>
  <si>
    <t>sunup.06G0022640</t>
  </si>
  <si>
    <t>sunup.06G0022650</t>
  </si>
  <si>
    <t>sunup.06G0022660</t>
  </si>
  <si>
    <t>sunup.06G0022670</t>
  </si>
  <si>
    <t>sunup.06G0022680</t>
  </si>
  <si>
    <t>sunup.06G0022690</t>
  </si>
  <si>
    <t>sunup.06G0022700</t>
  </si>
  <si>
    <t>sunup.06G0022710</t>
  </si>
  <si>
    <t>sunup.06G0022720</t>
  </si>
  <si>
    <t>sunup.06G0022730</t>
  </si>
  <si>
    <t>sunup.06G0022740</t>
  </si>
  <si>
    <t>sunup.06G0022750</t>
  </si>
  <si>
    <t>sunup.06G0022760</t>
  </si>
  <si>
    <t>sunup.06G0022770</t>
  </si>
  <si>
    <t>sunup.06G0022780</t>
  </si>
  <si>
    <t>sunup.06G0022790</t>
  </si>
  <si>
    <t>sunup.06G0022800</t>
  </si>
  <si>
    <t>sunup.06G0022810</t>
  </si>
  <si>
    <t>sunup.06G0022820</t>
  </si>
  <si>
    <t>sunup.06G0022830</t>
  </si>
  <si>
    <t>sunup.06G0022840</t>
  </si>
  <si>
    <t>sunup.06G0022850</t>
  </si>
  <si>
    <t>sunup.06G0022860</t>
  </si>
  <si>
    <t>sunup.06G0022870</t>
  </si>
  <si>
    <t>sunup.06G0022880</t>
  </si>
  <si>
    <t>sunup.06G0022890</t>
  </si>
  <si>
    <t>sunup.06G0022900</t>
  </si>
  <si>
    <t>sunup.06G0022910</t>
  </si>
  <si>
    <t>sunup.06G0022920</t>
  </si>
  <si>
    <t>sunup.06G0022930</t>
  </si>
  <si>
    <t>sunup.06G0022940</t>
  </si>
  <si>
    <t>sunup.06G0022950</t>
  </si>
  <si>
    <t>sunup.06G0022960</t>
  </si>
  <si>
    <t>sunup.06G0022970</t>
  </si>
  <si>
    <t>sunup.06G0022980</t>
  </si>
  <si>
    <t>sunup.06G0022990</t>
  </si>
  <si>
    <t>sunup.06G0023000</t>
  </si>
  <si>
    <t>sunup.06G0023010</t>
  </si>
  <si>
    <t>sunup.06G0023020</t>
  </si>
  <si>
    <t>sunup.06G0023030</t>
  </si>
  <si>
    <t>sunup.06G0023040</t>
  </si>
  <si>
    <t>sunup.06G0023050</t>
  </si>
  <si>
    <t>sunup.06G0023060</t>
  </si>
  <si>
    <t>sunup.06G0023070</t>
  </si>
  <si>
    <t>sunup.06G0023080</t>
  </si>
  <si>
    <t>sunup.06G0023090</t>
  </si>
  <si>
    <t>sunup.06G0023100</t>
  </si>
  <si>
    <t>sunup.06G0023110</t>
  </si>
  <si>
    <t>sunup.06G0023120</t>
  </si>
  <si>
    <t>sunup.06G0023130</t>
  </si>
  <si>
    <t>sunup.06G0023140</t>
  </si>
  <si>
    <t>sunup.06G0023150</t>
  </si>
  <si>
    <t>sunup.06G0023160</t>
  </si>
  <si>
    <t>sunup.06G0023170</t>
  </si>
  <si>
    <t>sunup.06G0023180</t>
  </si>
  <si>
    <t>sunup.06G0023190</t>
  </si>
  <si>
    <t>sunup.06G0023200</t>
  </si>
  <si>
    <t>sunup.06G0023210</t>
  </si>
  <si>
    <t>sunup.06G0023220</t>
  </si>
  <si>
    <t>sunup.06G0023230</t>
  </si>
  <si>
    <t>sunup.06G0023240</t>
  </si>
  <si>
    <t>sunup.06G0023250</t>
  </si>
  <si>
    <t>sunup.06G0023260</t>
  </si>
  <si>
    <t>sunup.06G0023270</t>
  </si>
  <si>
    <t>sunup.06G0023280</t>
  </si>
  <si>
    <t>sunup.06G0023290</t>
  </si>
  <si>
    <t>sunup.06G0023300</t>
  </si>
  <si>
    <t>sunup.06G0023310</t>
  </si>
  <si>
    <t>sunup.06G0023320</t>
  </si>
  <si>
    <t>sunup.06G0023330</t>
  </si>
  <si>
    <t>sunup.06G0023340</t>
  </si>
  <si>
    <t>sunup.06G0023350</t>
  </si>
  <si>
    <t>sunup.06G0023360</t>
  </si>
  <si>
    <t>sunup.06G0023370</t>
  </si>
  <si>
    <t>sunup.06G0023380</t>
  </si>
  <si>
    <t>sunup.06G0023390</t>
  </si>
  <si>
    <t>sunup.06G0023400</t>
  </si>
  <si>
    <t>sunup.06G0023410</t>
  </si>
  <si>
    <t>sunup.06G0023420</t>
  </si>
  <si>
    <t>sunup.06G0023430</t>
  </si>
  <si>
    <t>sunup.06G0023440</t>
  </si>
  <si>
    <t>sunup.06G0023450</t>
  </si>
  <si>
    <t>sunup.06G0023460</t>
  </si>
  <si>
    <t>sunup.06G0023470</t>
  </si>
  <si>
    <t>sunup.06G0023480</t>
  </si>
  <si>
    <t>sunup.06G0023490</t>
  </si>
  <si>
    <t>sunup.06G0023500</t>
  </si>
  <si>
    <t>sunup.06G0023510</t>
  </si>
  <si>
    <t>sunup.06G0023520</t>
  </si>
  <si>
    <t>sunup.06G0023530</t>
  </si>
  <si>
    <t>sunup.06G0023540</t>
  </si>
  <si>
    <t>sunup.06G0023550</t>
  </si>
  <si>
    <t>sunup.06G0023560</t>
  </si>
  <si>
    <t>sunup.06G0023570</t>
  </si>
  <si>
    <t>sunup.06G0023580</t>
  </si>
  <si>
    <t>sunup.06G0023590</t>
  </si>
  <si>
    <t>sunup.06G0023600</t>
  </si>
  <si>
    <t>sunup.06G0023610</t>
  </si>
  <si>
    <t>sunup.06G0023620</t>
  </si>
  <si>
    <t>sunup.06G0023630</t>
  </si>
  <si>
    <t>sunup.06G0023640</t>
  </si>
  <si>
    <t>sunup.06G0023650</t>
  </si>
  <si>
    <t>sunup.06G0023660</t>
  </si>
  <si>
    <t>sunup.06G0023670</t>
  </si>
  <si>
    <t>sunup.06G0023680</t>
  </si>
  <si>
    <t>sunup.06G0023690</t>
  </si>
  <si>
    <t>sunup.06G0023700</t>
  </si>
  <si>
    <t>sunup.06G0023710</t>
  </si>
  <si>
    <t>sunup.06G0023720</t>
  </si>
  <si>
    <t>sunup.06G0023730</t>
  </si>
  <si>
    <t>sunup.06G0023740</t>
  </si>
  <si>
    <t>sunup.06G0023750</t>
  </si>
  <si>
    <t>sunup.06G0023760</t>
  </si>
  <si>
    <t>sunup.06G0023770</t>
  </si>
  <si>
    <t>sunup.06G0023780</t>
  </si>
  <si>
    <t>sunup.06G0023790</t>
  </si>
  <si>
    <t>sunup.06G0023800</t>
  </si>
  <si>
    <t>sunup.06G0023810</t>
  </si>
  <si>
    <t>sunup.06G0023820</t>
  </si>
  <si>
    <t>sunup.06G0023830</t>
  </si>
  <si>
    <t>sunup.06G0023840</t>
  </si>
  <si>
    <t>sunup.06G0023850</t>
  </si>
  <si>
    <t>sunup.06G0023860</t>
  </si>
  <si>
    <t>sunup.06G0023870</t>
  </si>
  <si>
    <t>sunup.06G0023880</t>
  </si>
  <si>
    <t>sunup.06G0023890</t>
  </si>
  <si>
    <t>sunup.06G0023900</t>
  </si>
  <si>
    <t>sunup.06G0023910</t>
  </si>
  <si>
    <t>sunup.06G0023920</t>
  </si>
  <si>
    <t>sunup.06G0023930</t>
  </si>
  <si>
    <t>sunup.06G0023940</t>
  </si>
  <si>
    <t>sunup.06G0023950</t>
  </si>
  <si>
    <t>sunup.06G0023960</t>
  </si>
  <si>
    <t>sunup.06G0023970</t>
  </si>
  <si>
    <t>sunup.06G0023980</t>
  </si>
  <si>
    <t>sunup.06G0023990</t>
  </si>
  <si>
    <t>sunup.06G0024000</t>
  </si>
  <si>
    <t>sunup.06G0024010</t>
  </si>
  <si>
    <t>sunup.06G0024020</t>
  </si>
  <si>
    <t>sunup.06G0024030</t>
  </si>
  <si>
    <t>sunup.06G0024040</t>
  </si>
  <si>
    <t>sunup.06G0024050</t>
  </si>
  <si>
    <t>sunup.06G0024060</t>
  </si>
  <si>
    <t>sunup.06G0024070</t>
  </si>
  <si>
    <t>sunup.06G0024080</t>
  </si>
  <si>
    <t>sunup.06G0024090</t>
  </si>
  <si>
    <t>sunup.06G0024100</t>
  </si>
  <si>
    <t>sunup.06G0024110</t>
  </si>
  <si>
    <t>sunup.06G0024120</t>
  </si>
  <si>
    <t>sunup.06G0024130</t>
  </si>
  <si>
    <t>sunup.06G0024140</t>
  </si>
  <si>
    <t>sunup.06G0024150</t>
  </si>
  <si>
    <t>sunup.06G0024160</t>
  </si>
  <si>
    <t>sunup.06G0024170</t>
  </si>
  <si>
    <t>sunup.06G0024180</t>
  </si>
  <si>
    <t>sunup.06G0024190</t>
  </si>
  <si>
    <t>sunup.06G0024200</t>
  </si>
  <si>
    <t>sunup.06G0024210</t>
  </si>
  <si>
    <t>sunup.06G0024220</t>
  </si>
  <si>
    <t>sunup.06G0024230</t>
  </si>
  <si>
    <t>sunup.06G0024240</t>
  </si>
  <si>
    <t>sunup.06G0024250</t>
  </si>
  <si>
    <t>sunup.06G0024260</t>
  </si>
  <si>
    <t>sunup.06G0024270</t>
  </si>
  <si>
    <t>sunup.06G0024280</t>
  </si>
  <si>
    <t>sunup.06G0024290</t>
  </si>
  <si>
    <t>sunup.06G0024300</t>
  </si>
  <si>
    <t>sunup.06G0024310</t>
  </si>
  <si>
    <t>sunup.06G0024320</t>
  </si>
  <si>
    <t>sunup.06G0024330</t>
  </si>
  <si>
    <t>sunup.06G0024340</t>
  </si>
  <si>
    <t>sunup.06G0024350</t>
  </si>
  <si>
    <t>sunup.06G0024360</t>
  </si>
  <si>
    <t>sunup.06G0024370</t>
  </si>
  <si>
    <t>sunup.06G0024380</t>
  </si>
  <si>
    <t>sunup.06G0024390</t>
  </si>
  <si>
    <t>sunup.06G0024400</t>
  </si>
  <si>
    <t>sunup.06G0024410</t>
  </si>
  <si>
    <t>sunup.06G0024420</t>
  </si>
  <si>
    <t>sunup.06G0024430</t>
  </si>
  <si>
    <t>sunup.06G0024440</t>
  </si>
  <si>
    <t>sunup.06G0024450</t>
  </si>
  <si>
    <t>sunup.06G0024460</t>
  </si>
  <si>
    <t>sunup.06G0024470</t>
  </si>
  <si>
    <t>sunup.06G0024480</t>
  </si>
  <si>
    <t>sunup.06G0024490</t>
  </si>
  <si>
    <t>sunup.06G0024500</t>
  </si>
  <si>
    <t>sunup.06G0024510</t>
  </si>
  <si>
    <t>sunup.06G0024520</t>
  </si>
  <si>
    <t>sunup.06G0024530</t>
  </si>
  <si>
    <t>sunup.06G0024540</t>
  </si>
  <si>
    <t>sunup.06G0024550</t>
  </si>
  <si>
    <t>sunup.06G0024560</t>
  </si>
  <si>
    <t>sunup.06G0024570</t>
  </si>
  <si>
    <t>sunup.06G0024580</t>
  </si>
  <si>
    <t>sunup.06G0024590</t>
  </si>
  <si>
    <t>sunup.06G0024600</t>
  </si>
  <si>
    <t>sunup.06G0024610</t>
  </si>
  <si>
    <t>sunup.06G0024620</t>
  </si>
  <si>
    <t>sunup.06G0024630</t>
  </si>
  <si>
    <t>sunup.06G0024640</t>
  </si>
  <si>
    <t>sunup.06G0024650</t>
  </si>
  <si>
    <t>sunup.06G0024660</t>
  </si>
  <si>
    <t>sunup.06G0024670</t>
  </si>
  <si>
    <t>sunup.06G0024680</t>
  </si>
  <si>
    <t>sunup.06G0024690</t>
  </si>
  <si>
    <t>sunup.06G0024700</t>
  </si>
  <si>
    <t>sunup.06G0024710</t>
  </si>
  <si>
    <t>sunup.06G0024720</t>
  </si>
  <si>
    <t>sunup.06G0024730</t>
  </si>
  <si>
    <t>sunup.06G0024740</t>
  </si>
  <si>
    <t>sunup.06G0024750</t>
  </si>
  <si>
    <t>sunup.06G0024760</t>
  </si>
  <si>
    <t>sunup.06G0024770</t>
  </si>
  <si>
    <t>sunup.06G0024780</t>
  </si>
  <si>
    <t>sunup.06G0024790</t>
  </si>
  <si>
    <t>sunup.06G0024800</t>
  </si>
  <si>
    <t>sunup.06G0024810</t>
  </si>
  <si>
    <t>sunup.06G0024820</t>
  </si>
  <si>
    <t>sunup.06G0024830</t>
  </si>
  <si>
    <t>sunup.06G0024840</t>
  </si>
  <si>
    <t>sunup.06G0024850</t>
  </si>
  <si>
    <t>sunup.06G0024860</t>
  </si>
  <si>
    <t>sunup.06G0024870</t>
  </si>
  <si>
    <t>sunup.06G0024880</t>
  </si>
  <si>
    <t>sunup.06G0024890</t>
  </si>
  <si>
    <t>sunup.06G0024900</t>
  </si>
  <si>
    <t>sunup.06G0024910</t>
  </si>
  <si>
    <t>sunup.06G0024920</t>
  </si>
  <si>
    <t>sunup.06G0024930</t>
  </si>
  <si>
    <t>sunup.06G0024940</t>
  </si>
  <si>
    <t>sunup.06G0024950</t>
  </si>
  <si>
    <t>sunup.06G0024970</t>
  </si>
  <si>
    <t>sunup.06G0024980</t>
  </si>
  <si>
    <t>sunup.06G0024990</t>
  </si>
  <si>
    <t>sunup.06G0025000</t>
  </si>
  <si>
    <t>sunup.06G0025010</t>
  </si>
  <si>
    <t>sunup.06G0025020</t>
  </si>
  <si>
    <t>sunup.06G0025030</t>
  </si>
  <si>
    <t>sunup.06G0025040</t>
  </si>
  <si>
    <t>sunup.06G0025050</t>
  </si>
  <si>
    <t>sunup.06G0025060</t>
  </si>
  <si>
    <t>sunup.06G0025070</t>
  </si>
  <si>
    <t>sunup.06G0025080</t>
  </si>
  <si>
    <t>sunup.06G0025090</t>
  </si>
  <si>
    <t>sunup.06G0025100</t>
  </si>
  <si>
    <t>sunup.06G0025110</t>
  </si>
  <si>
    <t>sunup.06G0025120</t>
  </si>
  <si>
    <t>sunup.06G0025130</t>
  </si>
  <si>
    <t>sunup.06G0025140</t>
  </si>
  <si>
    <t>sunup.06G0025150</t>
  </si>
  <si>
    <t>sunup.06G0025160</t>
  </si>
  <si>
    <t>sunup.06G0025170</t>
  </si>
  <si>
    <t>sunup.06G0025180</t>
  </si>
  <si>
    <t>sunup.06G0025190</t>
  </si>
  <si>
    <t>sunup.06G0025200</t>
  </si>
  <si>
    <t>sunup.06G0025210</t>
  </si>
  <si>
    <t>sunup.06G0025220</t>
  </si>
  <si>
    <t>sunup.06G0025230</t>
  </si>
  <si>
    <t>sunup.06G0025240</t>
  </si>
  <si>
    <t>sunup.06G0025250</t>
  </si>
  <si>
    <t>sunup.06G0025260</t>
  </si>
  <si>
    <t>sunup.06G0025270</t>
  </si>
  <si>
    <t>sunup.06G0025280</t>
  </si>
  <si>
    <t>sunup.06G0025290</t>
  </si>
  <si>
    <t>sunup.06G0025300</t>
  </si>
  <si>
    <t>sunup.06G0025310</t>
  </si>
  <si>
    <t>sunup.06G0025320</t>
  </si>
  <si>
    <t>sunup.06G0025330</t>
  </si>
  <si>
    <t>sunup.06G0025340</t>
  </si>
  <si>
    <t>sunup.06G0025350</t>
  </si>
  <si>
    <t>sunup.06G0025360</t>
  </si>
  <si>
    <t>sunup.06G0025370</t>
  </si>
  <si>
    <t>sunup.06G0025380</t>
  </si>
  <si>
    <t>sunup.06G0025390</t>
  </si>
  <si>
    <t>sunup.06G0025400</t>
  </si>
  <si>
    <t>sunup.06G0025410</t>
  </si>
  <si>
    <t>sunup.06G0025420</t>
  </si>
  <si>
    <t>sunup.06G0025430</t>
  </si>
  <si>
    <t>sunup.06G0025440</t>
  </si>
  <si>
    <t>sunup.06G0025450</t>
  </si>
  <si>
    <t>sunup.07G0000010</t>
  </si>
  <si>
    <t>sunup.07G0000020</t>
  </si>
  <si>
    <t>sunup.07G0000030</t>
  </si>
  <si>
    <t>sunup.07G0000040</t>
  </si>
  <si>
    <t>sunup.07G0000050</t>
  </si>
  <si>
    <t>sunup.07G0000060</t>
  </si>
  <si>
    <t>sunup.07G0000070</t>
  </si>
  <si>
    <t>sunup.07G0000080</t>
  </si>
  <si>
    <t>sunup.07G0000090</t>
  </si>
  <si>
    <t>sunup.07G0000100</t>
  </si>
  <si>
    <t>sunup.07G0000110</t>
  </si>
  <si>
    <t>sunup.07G0000120</t>
  </si>
  <si>
    <t>sunup.07G0000130</t>
  </si>
  <si>
    <t>sunup.07G0000140</t>
  </si>
  <si>
    <t>sunup.07G0000150</t>
  </si>
  <si>
    <t>sunup.07G0000160</t>
  </si>
  <si>
    <t>sunup.07G0000170</t>
  </si>
  <si>
    <t>sunup.07G0000180</t>
  </si>
  <si>
    <t>sunup.07G0000190</t>
  </si>
  <si>
    <t>sunup.07G0000200</t>
  </si>
  <si>
    <t>sunup.07G0000210</t>
  </si>
  <si>
    <t>sunup.07G0000220</t>
  </si>
  <si>
    <t>sunup.07G0000230</t>
  </si>
  <si>
    <t>sunup.07G0000240</t>
  </si>
  <si>
    <t>sunup.07G0000250</t>
  </si>
  <si>
    <t>sunup.07G0000260</t>
  </si>
  <si>
    <t>sunup.07G0000270</t>
  </si>
  <si>
    <t>sunup.07G0000280</t>
  </si>
  <si>
    <t>sunup.07G0000290</t>
  </si>
  <si>
    <t>sunup.07G0000300</t>
  </si>
  <si>
    <t>sunup.07G0000310</t>
  </si>
  <si>
    <t>sunup.07G0000320</t>
  </si>
  <si>
    <t>sunup.07G0000330</t>
  </si>
  <si>
    <t>sunup.07G0000340</t>
  </si>
  <si>
    <t>sunup.07G0000350</t>
  </si>
  <si>
    <t>sunup.07G0000360</t>
  </si>
  <si>
    <t>sunup.07G0000370</t>
  </si>
  <si>
    <t>sunup.07G0000380</t>
  </si>
  <si>
    <t>sunup.07G0000390</t>
  </si>
  <si>
    <t>sunup.07G0000400</t>
  </si>
  <si>
    <t>sunup.07G0000410</t>
  </si>
  <si>
    <t>sunup.07G0000420</t>
  </si>
  <si>
    <t>sunup.07G0000430</t>
  </si>
  <si>
    <t>sunup.07G0000440</t>
  </si>
  <si>
    <t>sunup.07G0000450</t>
  </si>
  <si>
    <t>sunup.07G0000460</t>
  </si>
  <si>
    <t>sunup.07G0000470</t>
  </si>
  <si>
    <t>sunup.07G0000480</t>
  </si>
  <si>
    <t>sunup.07G0000490</t>
  </si>
  <si>
    <t>sunup.07G0000500</t>
  </si>
  <si>
    <t>sunup.07G0000510</t>
  </si>
  <si>
    <t>sunup.07G0000520</t>
  </si>
  <si>
    <t>sunup.07G0000530</t>
  </si>
  <si>
    <t>sunup.07G0000540</t>
  </si>
  <si>
    <t>sunup.07G0000550</t>
  </si>
  <si>
    <t>sunup.07G0000560</t>
  </si>
  <si>
    <t>sunup.07G0000570</t>
  </si>
  <si>
    <t>sunup.07G0000580</t>
  </si>
  <si>
    <t>sunup.07G0000590</t>
  </si>
  <si>
    <t>sunup.07G0000600</t>
  </si>
  <si>
    <t>sunup.07G0000610</t>
  </si>
  <si>
    <t>sunup.07G0000620</t>
  </si>
  <si>
    <t>sunup.07G0000630</t>
  </si>
  <si>
    <t>sunup.07G0000640</t>
  </si>
  <si>
    <t>sunup.07G0000650</t>
  </si>
  <si>
    <t>sunup.07G0000660</t>
  </si>
  <si>
    <t>sunup.07G0000670</t>
  </si>
  <si>
    <t>sunup.07G0000680</t>
  </si>
  <si>
    <t>sunup.07G0000690</t>
  </si>
  <si>
    <t>sunup.07G0000700</t>
  </si>
  <si>
    <t>sunup.07G0000710</t>
  </si>
  <si>
    <t>sunup.07G0000720</t>
  </si>
  <si>
    <t>sunup.07G0000730</t>
  </si>
  <si>
    <t>sunup.07G0000740</t>
  </si>
  <si>
    <t>sunup.07G0000750</t>
  </si>
  <si>
    <t>sunup.07G0000760</t>
  </si>
  <si>
    <t>sunup.07G0000770</t>
  </si>
  <si>
    <t>sunup.07G0000780</t>
  </si>
  <si>
    <t>sunup.07G0000790</t>
  </si>
  <si>
    <t>sunup.07G0000800</t>
  </si>
  <si>
    <t>sunup.07G0000810</t>
  </si>
  <si>
    <t>sunup.07G0000820</t>
  </si>
  <si>
    <t>sunup.07G0000830</t>
  </si>
  <si>
    <t>sunup.07G0000840</t>
  </si>
  <si>
    <t>sunup.07G0000850</t>
  </si>
  <si>
    <t>sunup.07G0000860</t>
  </si>
  <si>
    <t>sunup.07G0000870</t>
  </si>
  <si>
    <t>sunup.07G0000880</t>
  </si>
  <si>
    <t>sunup.07G0000890</t>
  </si>
  <si>
    <t>sunup.07G0000900</t>
  </si>
  <si>
    <t>sunup.07G0000910</t>
  </si>
  <si>
    <t>sunup.07G0000920</t>
  </si>
  <si>
    <t>sunup.07G0000930</t>
  </si>
  <si>
    <t>sunup.07G0000940</t>
  </si>
  <si>
    <t>sunup.07G0000950</t>
  </si>
  <si>
    <t>sunup.07G0000960</t>
  </si>
  <si>
    <t>sunup.07G0000970</t>
  </si>
  <si>
    <t>sunup.07G0000980</t>
  </si>
  <si>
    <t>sunup.07G0000990</t>
  </si>
  <si>
    <t>sunup.07G0001000</t>
  </si>
  <si>
    <t>sunup.07G0001010</t>
  </si>
  <si>
    <t>sunup.07G0001020</t>
  </si>
  <si>
    <t>sunup.07G0001030</t>
  </si>
  <si>
    <t>sunup.07G0001040</t>
  </si>
  <si>
    <t>sunup.07G0001050</t>
  </si>
  <si>
    <t>sunup.07G0001060</t>
  </si>
  <si>
    <t>sunup.07G0001070</t>
  </si>
  <si>
    <t>sunup.07G0001080</t>
  </si>
  <si>
    <t>sunup.07G0001090</t>
  </si>
  <si>
    <t>sunup.07G0001100</t>
  </si>
  <si>
    <t>sunup.07G0001110</t>
  </si>
  <si>
    <t>sunup.07G0001120</t>
  </si>
  <si>
    <t>sunup.07G0001130</t>
  </si>
  <si>
    <t>sunup.07G0001140</t>
  </si>
  <si>
    <t>sunup.07G0001150</t>
  </si>
  <si>
    <t>sunup.07G0001160</t>
  </si>
  <si>
    <t>sunup.07G0001170</t>
  </si>
  <si>
    <t>sunup.07G0001180</t>
  </si>
  <si>
    <t>sunup.07G0001190</t>
  </si>
  <si>
    <t>sunup.07G0001200</t>
  </si>
  <si>
    <t>sunup.07G0001210</t>
  </si>
  <si>
    <t>sunup.07G0001220</t>
  </si>
  <si>
    <t>sunup.07G0001230</t>
  </si>
  <si>
    <t>sunup.07G0001240</t>
  </si>
  <si>
    <t>sunup.07G0001250</t>
  </si>
  <si>
    <t>sunup.07G0001260</t>
  </si>
  <si>
    <t>sunup.07G0001270</t>
  </si>
  <si>
    <t>sunup.07G0001280</t>
  </si>
  <si>
    <t>sunup.07G0001290</t>
  </si>
  <si>
    <t>sunup.07G0001300</t>
  </si>
  <si>
    <t>sunup.07G0001310</t>
  </si>
  <si>
    <t>sunup.07G0001320</t>
  </si>
  <si>
    <t>sunup.07G0001330</t>
  </si>
  <si>
    <t>sunup.07G0001340</t>
  </si>
  <si>
    <t>sunup.07G0001350</t>
  </si>
  <si>
    <t>sunup.07G0001360</t>
  </si>
  <si>
    <t>sunup.07G0001370</t>
  </si>
  <si>
    <t>sunup.07G0001380</t>
  </si>
  <si>
    <t>sunup.07G0001390</t>
  </si>
  <si>
    <t>sunup.07G0001400</t>
  </si>
  <si>
    <t>sunup.07G0001410</t>
  </si>
  <si>
    <t>sunup.07G0001420</t>
  </si>
  <si>
    <t>sunup.07G0001430</t>
  </si>
  <si>
    <t>sunup.07G0001440</t>
  </si>
  <si>
    <t>sunup.07G0001450</t>
  </si>
  <si>
    <t>sunup.07G0001460</t>
  </si>
  <si>
    <t>sunup.07G0001470</t>
  </si>
  <si>
    <t>sunup.07G0001480</t>
  </si>
  <si>
    <t>sunup.07G0001490</t>
  </si>
  <si>
    <t>sunup.07G0001500</t>
  </si>
  <si>
    <t>sunup.07G0001510</t>
  </si>
  <si>
    <t>sunup.07G0001520</t>
  </si>
  <si>
    <t>sunup.07G0001530</t>
  </si>
  <si>
    <t>sunup.07G0001540</t>
  </si>
  <si>
    <t>sunup.07G0001550</t>
  </si>
  <si>
    <t>sunup.07G0001560</t>
  </si>
  <si>
    <t>sunup.07G0001570</t>
  </si>
  <si>
    <t>sunup.07G0001580</t>
  </si>
  <si>
    <t>sunup.07G0001590</t>
  </si>
  <si>
    <t>sunup.07G0001600</t>
  </si>
  <si>
    <t>sunup.07G0001610</t>
  </si>
  <si>
    <t>sunup.07G0001620</t>
  </si>
  <si>
    <t>sunup.07G0001630</t>
  </si>
  <si>
    <t>sunup.07G0001640</t>
  </si>
  <si>
    <t>sunup.07G0001650</t>
  </si>
  <si>
    <t>sunup.07G0001660</t>
  </si>
  <si>
    <t>sunup.07G0001670</t>
  </si>
  <si>
    <t>sunup.07G0001680</t>
  </si>
  <si>
    <t>sunup.07G0001690</t>
  </si>
  <si>
    <t>sunup.07G0001700</t>
  </si>
  <si>
    <t>sunup.07G0001710</t>
  </si>
  <si>
    <t>sunup.07G0001720</t>
  </si>
  <si>
    <t>sunup.07G0001730</t>
  </si>
  <si>
    <t>sunup.07G0001740</t>
  </si>
  <si>
    <t>sunup.07G0001750</t>
  </si>
  <si>
    <t>sunup.07G0001760</t>
  </si>
  <si>
    <t>sunup.07G0001770</t>
  </si>
  <si>
    <t>sunup.07G0001780</t>
  </si>
  <si>
    <t>sunup.07G0001790</t>
  </si>
  <si>
    <t>sunup.07G0001800</t>
  </si>
  <si>
    <t>sunup.07G0001810</t>
  </si>
  <si>
    <t>sunup.07G0001820</t>
  </si>
  <si>
    <t>sunup.07G0001830</t>
  </si>
  <si>
    <t>sunup.07G0001840</t>
  </si>
  <si>
    <t>sunup.07G0001850</t>
  </si>
  <si>
    <t>sunup.07G0001860</t>
  </si>
  <si>
    <t>sunup.07G0001870</t>
  </si>
  <si>
    <t>sunup.07G0001880</t>
  </si>
  <si>
    <t>sunup.07G0001890</t>
  </si>
  <si>
    <t>sunup.07G0001900</t>
  </si>
  <si>
    <t>sunup.07G0001910</t>
  </si>
  <si>
    <t>sunup.07G0001920</t>
  </si>
  <si>
    <t>sunup.07G0001930</t>
  </si>
  <si>
    <t>sunup.07G0001940</t>
  </si>
  <si>
    <t>sunup.07G0001950</t>
  </si>
  <si>
    <t>sunup.07G0001960</t>
  </si>
  <si>
    <t>sunup.07G0001970</t>
  </si>
  <si>
    <t>sunup.07G0001980</t>
  </si>
  <si>
    <t>sunup.07G0001990</t>
  </si>
  <si>
    <t>sunup.07G0002000</t>
  </si>
  <si>
    <t>sunup.07G0002010</t>
  </si>
  <si>
    <t>sunup.07G0002020</t>
  </si>
  <si>
    <t>sunup.07G0002030</t>
  </si>
  <si>
    <t>sunup.07G0002040</t>
  </si>
  <si>
    <t>sunup.07G0002050</t>
  </si>
  <si>
    <t>sunup.07G0002060</t>
  </si>
  <si>
    <t>sunup.07G0002070</t>
  </si>
  <si>
    <t>sunup.07G0002080</t>
  </si>
  <si>
    <t>sunup.07G0002090</t>
  </si>
  <si>
    <t>sunup.07G0002100</t>
  </si>
  <si>
    <t>sunup.07G0002110</t>
  </si>
  <si>
    <t>sunup.07G0002120</t>
  </si>
  <si>
    <t>sunup.07G0002130</t>
  </si>
  <si>
    <t>sunup.07G0002140</t>
  </si>
  <si>
    <t>sunup.07G0002150</t>
  </si>
  <si>
    <t>sunup.07G0002160</t>
  </si>
  <si>
    <t>sunup.07G0002170</t>
  </si>
  <si>
    <t>sunup.07G0002180</t>
  </si>
  <si>
    <t>sunup.07G0002190</t>
  </si>
  <si>
    <t>sunup.07G0002200</t>
  </si>
  <si>
    <t>sunup.07G0002210</t>
  </si>
  <si>
    <t>sunup.07G0002220</t>
  </si>
  <si>
    <t>sunup.07G0002230</t>
  </si>
  <si>
    <t>sunup.07G0002240</t>
  </si>
  <si>
    <t>sunup.07G0002250</t>
  </si>
  <si>
    <t>sunup.07G0002260</t>
  </si>
  <si>
    <t>sunup.07G0002270</t>
  </si>
  <si>
    <t>sunup.07G0002280</t>
  </si>
  <si>
    <t>sunup.07G0002290</t>
  </si>
  <si>
    <t>sunup.07G0002300</t>
  </si>
  <si>
    <t>sunup.07G0002310</t>
  </si>
  <si>
    <t>sunup.07G0002320</t>
  </si>
  <si>
    <t>sunup.07G0002330</t>
  </si>
  <si>
    <t>sunup.07G0002340</t>
  </si>
  <si>
    <t>sunup.07G0002350</t>
  </si>
  <si>
    <t>sunup.07G0002360</t>
  </si>
  <si>
    <t>sunup.07G0002370</t>
  </si>
  <si>
    <t>sunup.07G0002380</t>
  </si>
  <si>
    <t>sunup.07G0002390</t>
  </si>
  <si>
    <t>sunup.07G0002400</t>
  </si>
  <si>
    <t>sunup.07G0002410</t>
  </si>
  <si>
    <t>sunup.07G0002420</t>
  </si>
  <si>
    <t>sunup.07G0002430</t>
  </si>
  <si>
    <t>sunup.07G0002440</t>
  </si>
  <si>
    <t>sunup.07G0002450</t>
  </si>
  <si>
    <t>sunup.07G0002460</t>
  </si>
  <si>
    <t>sunup.07G0002470</t>
  </si>
  <si>
    <t>sunup.07G0002480</t>
  </si>
  <si>
    <t>sunup.07G0002490</t>
  </si>
  <si>
    <t>sunup.07G0002500</t>
  </si>
  <si>
    <t>sunup.07G0002510</t>
  </si>
  <si>
    <t>sunup.07G0002520</t>
  </si>
  <si>
    <t>sunup.07G0002530</t>
  </si>
  <si>
    <t>sunup.07G0002540</t>
  </si>
  <si>
    <t>sunup.07G0002550</t>
  </si>
  <si>
    <t>sunup.07G0002560</t>
  </si>
  <si>
    <t>sunup.07G0002570</t>
  </si>
  <si>
    <t>sunup.07G0002580</t>
  </si>
  <si>
    <t>sunup.07G0002590</t>
  </si>
  <si>
    <t>sunup.07G0002600</t>
  </si>
  <si>
    <t>sunup.07G0002610</t>
  </si>
  <si>
    <t>sunup.07G0002620</t>
  </si>
  <si>
    <t>sunup.07G0002630</t>
  </si>
  <si>
    <t>sunup.07G0002640</t>
  </si>
  <si>
    <t>sunup.07G0002650</t>
  </si>
  <si>
    <t>sunup.07G0002660</t>
  </si>
  <si>
    <t>sunup.07G0002670</t>
  </si>
  <si>
    <t>sunup.07G0002680</t>
  </si>
  <si>
    <t>sunup.07G0002690</t>
  </si>
  <si>
    <t>sunup.07G0002700</t>
  </si>
  <si>
    <t>sunup.07G0002710</t>
  </si>
  <si>
    <t>sunup.07G0002720</t>
  </si>
  <si>
    <t>sunup.07G0002730</t>
  </si>
  <si>
    <t>sunup.07G0002740</t>
  </si>
  <si>
    <t>sunup.07G0002750</t>
  </si>
  <si>
    <t>sunup.07G0002760</t>
  </si>
  <si>
    <t>sunup.07G0002770</t>
  </si>
  <si>
    <t>sunup.07G0002780</t>
  </si>
  <si>
    <t>sunup.07G0002790</t>
  </si>
  <si>
    <t>sunup.07G0002800</t>
  </si>
  <si>
    <t>sunup.07G0002810</t>
  </si>
  <si>
    <t>sunup.07G0002820</t>
  </si>
  <si>
    <t>sunup.07G0002830</t>
  </si>
  <si>
    <t>sunup.07G0002840</t>
  </si>
  <si>
    <t>sunup.07G0002850</t>
  </si>
  <si>
    <t>sunup.07G0002860</t>
  </si>
  <si>
    <t>sunup.07G0002870</t>
  </si>
  <si>
    <t>sunup.07G0002880</t>
  </si>
  <si>
    <t>sunup.07G0002890</t>
  </si>
  <si>
    <t>sunup.07G0002900</t>
  </si>
  <si>
    <t>sunup.07G0002910</t>
  </si>
  <si>
    <t>sunup.07G0002920</t>
  </si>
  <si>
    <t>sunup.07G0002930</t>
  </si>
  <si>
    <t>sunup.07G0002940</t>
  </si>
  <si>
    <t>sunup.07G0002950</t>
  </si>
  <si>
    <t>sunup.07G0002960</t>
  </si>
  <si>
    <t>sunup.07G0002970</t>
  </si>
  <si>
    <t>sunup.07G0002980</t>
  </si>
  <si>
    <t>sunup.07G0002990</t>
  </si>
  <si>
    <t>sunup.07G0003000</t>
  </si>
  <si>
    <t>sunup.07G0003010</t>
  </si>
  <si>
    <t>sunup.07G0003020</t>
  </si>
  <si>
    <t>sunup.07G0003030</t>
  </si>
  <si>
    <t>sunup.07G0003040</t>
  </si>
  <si>
    <t>sunup.07G0003050</t>
  </si>
  <si>
    <t>sunup.07G0003060</t>
  </si>
  <si>
    <t>sunup.07G0003070</t>
  </si>
  <si>
    <t>sunup.07G0003080</t>
  </si>
  <si>
    <t>sunup.07G0003090</t>
  </si>
  <si>
    <t>sunup.07G0003100</t>
  </si>
  <si>
    <t>sunup.07G0003110</t>
  </si>
  <si>
    <t>sunup.07G0003120</t>
  </si>
  <si>
    <t>sunup.07G0003130</t>
  </si>
  <si>
    <t>sunup.07G0003140</t>
  </si>
  <si>
    <t>sunup.07G0003150</t>
  </si>
  <si>
    <t>sunup.07G0003160</t>
  </si>
  <si>
    <t>sunup.07G0003170</t>
  </si>
  <si>
    <t>sunup.07G0003180</t>
  </si>
  <si>
    <t>sunup.07G0003190</t>
  </si>
  <si>
    <t>sunup.07G0003200</t>
  </si>
  <si>
    <t>sunup.07G0003210</t>
  </si>
  <si>
    <t>sunup.07G0003220</t>
  </si>
  <si>
    <t>sunup.07G0003230</t>
  </si>
  <si>
    <t>sunup.07G0003240</t>
  </si>
  <si>
    <t>sunup.07G0003250</t>
  </si>
  <si>
    <t>sunup.07G0003260</t>
  </si>
  <si>
    <t>sunup.07G0003270</t>
  </si>
  <si>
    <t>sunup.07G0003280</t>
  </si>
  <si>
    <t>sunup.07G0003290</t>
  </si>
  <si>
    <t>sunup.07G0003300</t>
  </si>
  <si>
    <t>sunup.07G0003310</t>
  </si>
  <si>
    <t>sunup.07G0003320</t>
  </si>
  <si>
    <t>sunup.07G0003330</t>
  </si>
  <si>
    <t>sunup.07G0003340</t>
  </si>
  <si>
    <t>sunup.07G0003350</t>
  </si>
  <si>
    <t>sunup.07G0003360</t>
  </si>
  <si>
    <t>sunup.07G0003370</t>
  </si>
  <si>
    <t>sunup.07G0003380</t>
  </si>
  <si>
    <t>sunup.07G0003390</t>
  </si>
  <si>
    <t>sunup.07G0003400</t>
  </si>
  <si>
    <t>sunup.07G0003410</t>
  </si>
  <si>
    <t>sunup.07G0003420</t>
  </si>
  <si>
    <t>sunup.07G0003430</t>
  </si>
  <si>
    <t>sunup.07G0003440</t>
  </si>
  <si>
    <t>sunup.07G0003450</t>
  </si>
  <si>
    <t>sunup.07G0003460</t>
  </si>
  <si>
    <t>sunup.07G0003470</t>
  </si>
  <si>
    <t>sunup.07G0003480</t>
  </si>
  <si>
    <t>sunup.07G0003490</t>
  </si>
  <si>
    <t>sunup.07G0003500</t>
  </si>
  <si>
    <t>sunup.07G0003510</t>
  </si>
  <si>
    <t>sunup.07G0003520</t>
  </si>
  <si>
    <t>sunup.07G0003530</t>
  </si>
  <si>
    <t>sunup.07G0003540</t>
  </si>
  <si>
    <t>sunup.07G0003550</t>
  </si>
  <si>
    <t>sunup.07G0003560</t>
  </si>
  <si>
    <t>sunup.07G0003570</t>
  </si>
  <si>
    <t>sunup.07G0003580</t>
  </si>
  <si>
    <t>sunup.07G0003590</t>
  </si>
  <si>
    <t>sunup.07G0003600</t>
  </si>
  <si>
    <t>sunup.07G0003610</t>
  </si>
  <si>
    <t>sunup.07G0003620</t>
  </si>
  <si>
    <t>sunup.07G0003630</t>
  </si>
  <si>
    <t>sunup.07G0003640</t>
  </si>
  <si>
    <t>sunup.07G0003650</t>
  </si>
  <si>
    <t>sunup.07G0003660</t>
  </si>
  <si>
    <t>sunup.07G0003670</t>
  </si>
  <si>
    <t>sunup.07G0003680</t>
  </si>
  <si>
    <t>sunup.07G0003690</t>
  </si>
  <si>
    <t>sunup.07G0003700</t>
  </si>
  <si>
    <t>sunup.07G0003710</t>
  </si>
  <si>
    <t>sunup.07G0003720</t>
  </si>
  <si>
    <t>sunup.07G0003730</t>
  </si>
  <si>
    <t>sunup.07G0003740</t>
  </si>
  <si>
    <t>sunup.07G0003750</t>
  </si>
  <si>
    <t>sunup.07G0003760</t>
  </si>
  <si>
    <t>sunup.07G0003770</t>
  </si>
  <si>
    <t>sunup.07G0003780</t>
  </si>
  <si>
    <t>sunup.07G0003790</t>
  </si>
  <si>
    <t>sunup.07G0003800</t>
  </si>
  <si>
    <t>sunup.07G0003810</t>
  </si>
  <si>
    <t>sunup.07G0003820</t>
  </si>
  <si>
    <t>sunup.07G0003830</t>
  </si>
  <si>
    <t>sunup.07G0003840</t>
  </si>
  <si>
    <t>sunup.07G0003850</t>
  </si>
  <si>
    <t>sunup.07G0003860</t>
  </si>
  <si>
    <t>sunup.07G0003870</t>
  </si>
  <si>
    <t>sunup.07G0003880</t>
  </si>
  <si>
    <t>sunup.07G0003890</t>
  </si>
  <si>
    <t>sunup.07G0003900</t>
  </si>
  <si>
    <t>sunup.07G0003910</t>
  </si>
  <si>
    <t>sunup.07G0003920</t>
  </si>
  <si>
    <t>sunup.07G0003930</t>
  </si>
  <si>
    <t>sunup.07G0003940</t>
  </si>
  <si>
    <t>sunup.07G0003950</t>
  </si>
  <si>
    <t>sunup.07G0003960</t>
  </si>
  <si>
    <t>sunup.07G0003970</t>
  </si>
  <si>
    <t>sunup.07G0003980</t>
  </si>
  <si>
    <t>sunup.07G0003990</t>
  </si>
  <si>
    <t>sunup.07G0004000</t>
  </si>
  <si>
    <t>sunup.07G0004010</t>
  </si>
  <si>
    <t>sunup.07G0004020</t>
  </si>
  <si>
    <t>sunup.07G0004030</t>
  </si>
  <si>
    <t>sunup.07G0004040</t>
  </si>
  <si>
    <t>sunup.07G0004050</t>
  </si>
  <si>
    <t>sunup.07G0004060</t>
  </si>
  <si>
    <t>sunup.07G0004070</t>
  </si>
  <si>
    <t>sunup.07G0004080</t>
  </si>
  <si>
    <t>sunup.07G0004090</t>
  </si>
  <si>
    <t>sunup.07G0004100</t>
  </si>
  <si>
    <t>sunup.07G0004110</t>
  </si>
  <si>
    <t>sunup.07G0004120</t>
  </si>
  <si>
    <t>sunup.07G0004130</t>
  </si>
  <si>
    <t>sunup.07G0004140</t>
  </si>
  <si>
    <t>sunup.07G0004150</t>
  </si>
  <si>
    <t>sunup.07G0004160</t>
  </si>
  <si>
    <t>sunup.07G0004170</t>
  </si>
  <si>
    <t>sunup.07G0004180</t>
  </si>
  <si>
    <t>sunup.07G0004190</t>
  </si>
  <si>
    <t>sunup.07G0004200</t>
  </si>
  <si>
    <t>sunup.07G0004210</t>
  </si>
  <si>
    <t>sunup.07G0004220</t>
  </si>
  <si>
    <t>sunup.07G0004230</t>
  </si>
  <si>
    <t>sunup.07G0004240</t>
  </si>
  <si>
    <t>sunup.07G0004250</t>
  </si>
  <si>
    <t>sunup.07G0004260</t>
  </si>
  <si>
    <t>sunup.07G0004270</t>
  </si>
  <si>
    <t>sunup.07G0004280</t>
  </si>
  <si>
    <t>sunup.07G0004290</t>
  </si>
  <si>
    <t>sunup.07G0004300</t>
  </si>
  <si>
    <t>sunup.07G0004310</t>
  </si>
  <si>
    <t>sunup.07G0004320</t>
  </si>
  <si>
    <t>sunup.07G0004330</t>
  </si>
  <si>
    <t>sunup.07G0004340</t>
  </si>
  <si>
    <t>sunup.07G0004350</t>
  </si>
  <si>
    <t>sunup.07G0004360</t>
  </si>
  <si>
    <t>sunup.07G0004370</t>
  </si>
  <si>
    <t>sunup.07G0004380</t>
  </si>
  <si>
    <t>sunup.07G0004390</t>
  </si>
  <si>
    <t>sunup.07G0004400</t>
  </si>
  <si>
    <t>sunup.07G0004410</t>
  </si>
  <si>
    <t>sunup.07G0004420</t>
  </si>
  <si>
    <t>sunup.07G0004430</t>
  </si>
  <si>
    <t>sunup.07G0004440</t>
  </si>
  <si>
    <t>sunup.07G0004450</t>
  </si>
  <si>
    <t>sunup.07G0004460</t>
  </si>
  <si>
    <t>sunup.07G0004470</t>
  </si>
  <si>
    <t>sunup.07G0004480</t>
  </si>
  <si>
    <t>sunup.07G0004490</t>
  </si>
  <si>
    <t>sunup.07G0004500</t>
  </si>
  <si>
    <t>sunup.07G0004510</t>
  </si>
  <si>
    <t>sunup.07G0004520</t>
  </si>
  <si>
    <t>sunup.07G0004530</t>
  </si>
  <si>
    <t>sunup.07G0004540</t>
  </si>
  <si>
    <t>sunup.07G0004550</t>
  </si>
  <si>
    <t>sunup.07G0004560</t>
  </si>
  <si>
    <t>sunup.07G0004570</t>
  </si>
  <si>
    <t>sunup.07G0004580</t>
  </si>
  <si>
    <t>sunup.07G0004590</t>
  </si>
  <si>
    <t>sunup.07G0004600</t>
  </si>
  <si>
    <t>sunup.07G0004610</t>
  </si>
  <si>
    <t>sunup.07G0004620</t>
  </si>
  <si>
    <t>sunup.07G0004630</t>
  </si>
  <si>
    <t>sunup.07G0004640</t>
  </si>
  <si>
    <t>sunup.07G0004650</t>
  </si>
  <si>
    <t>sunup.07G0004660</t>
  </si>
  <si>
    <t>sunup.07G0004670</t>
  </si>
  <si>
    <t>sunup.07G0004680</t>
  </si>
  <si>
    <t>sunup.07G0004690</t>
  </si>
  <si>
    <t>sunup.07G0004700</t>
  </si>
  <si>
    <t>sunup.07G0004710</t>
  </si>
  <si>
    <t>sunup.07G0004720</t>
  </si>
  <si>
    <t>sunup.07G0004730</t>
  </si>
  <si>
    <t>sunup.07G0004740</t>
  </si>
  <si>
    <t>sunup.07G0004750</t>
  </si>
  <si>
    <t>sunup.07G0004760</t>
  </si>
  <si>
    <t>sunup.07G0004770</t>
  </si>
  <si>
    <t>sunup.07G0004780</t>
  </si>
  <si>
    <t>sunup.07G0004790</t>
  </si>
  <si>
    <t>sunup.07G0004800</t>
  </si>
  <si>
    <t>sunup.07G0004810</t>
  </si>
  <si>
    <t>sunup.07G0004820</t>
  </si>
  <si>
    <t>sunup.07G0004830</t>
  </si>
  <si>
    <t>sunup.07G0004840</t>
  </si>
  <si>
    <t>sunup.07G0004850</t>
  </si>
  <si>
    <t>sunup.07G0004860</t>
  </si>
  <si>
    <t>sunup.07G0004870</t>
  </si>
  <si>
    <t>sunup.07G0004880</t>
  </si>
  <si>
    <t>sunup.07G0004890</t>
  </si>
  <si>
    <t>sunup.07G0004900</t>
  </si>
  <si>
    <t>sunup.07G0004910</t>
  </si>
  <si>
    <t>sunup.07G0004920</t>
  </si>
  <si>
    <t>sunup.07G0004930</t>
  </si>
  <si>
    <t>sunup.07G0004940</t>
  </si>
  <si>
    <t>sunup.07G0004950</t>
  </si>
  <si>
    <t>sunup.07G0004960</t>
  </si>
  <si>
    <t>sunup.07G0004970</t>
  </si>
  <si>
    <t>sunup.07G0004980</t>
  </si>
  <si>
    <t>sunup.07G0004990</t>
  </si>
  <si>
    <t>sunup.07G0005000</t>
  </si>
  <si>
    <t>sunup.07G0005010</t>
  </si>
  <si>
    <t>sunup.07G0005020</t>
  </si>
  <si>
    <t>sunup.07G0005030</t>
  </si>
  <si>
    <t>sunup.07G0005040</t>
  </si>
  <si>
    <t>sunup.07G0005050</t>
  </si>
  <si>
    <t>sunup.07G0005060</t>
  </si>
  <si>
    <t>sunup.07G0005070</t>
  </si>
  <si>
    <t>sunup.07G0005080</t>
  </si>
  <si>
    <t>sunup.07G0005090</t>
  </si>
  <si>
    <t>sunup.07G0005100</t>
  </si>
  <si>
    <t>sunup.07G0005110</t>
  </si>
  <si>
    <t>sunup.07G0005120</t>
  </si>
  <si>
    <t>sunup.07G0005130</t>
  </si>
  <si>
    <t>sunup.07G0005140</t>
  </si>
  <si>
    <t>sunup.07G0005150</t>
  </si>
  <si>
    <t>sunup.07G0005160</t>
  </si>
  <si>
    <t>sunup.07G0005170</t>
  </si>
  <si>
    <t>sunup.07G0005180</t>
  </si>
  <si>
    <t>sunup.07G0005190</t>
  </si>
  <si>
    <t>sunup.07G0005200</t>
  </si>
  <si>
    <t>sunup.07G0005210</t>
  </si>
  <si>
    <t>sunup.07G0005220</t>
  </si>
  <si>
    <t>sunup.07G0005230</t>
  </si>
  <si>
    <t>sunup.07G0005240</t>
  </si>
  <si>
    <t>sunup.07G0005250</t>
  </si>
  <si>
    <t>sunup.07G0005260</t>
  </si>
  <si>
    <t>sunup.07G0005270</t>
  </si>
  <si>
    <t>sunup.07G0005280</t>
  </si>
  <si>
    <t>sunup.07G0005290</t>
  </si>
  <si>
    <t>sunup.07G0005300</t>
  </si>
  <si>
    <t>sunup.07G0005310</t>
  </si>
  <si>
    <t>sunup.07G0005320</t>
  </si>
  <si>
    <t>sunup.07G0005330</t>
  </si>
  <si>
    <t>sunup.07G0005340</t>
  </si>
  <si>
    <t>sunup.07G0005350</t>
  </si>
  <si>
    <t>sunup.07G0005360</t>
  </si>
  <si>
    <t>sunup.07G0005370</t>
  </si>
  <si>
    <t>sunup.07G0005380</t>
  </si>
  <si>
    <t>sunup.07G0005390</t>
  </si>
  <si>
    <t>sunup.07G0005400</t>
  </si>
  <si>
    <t>sunup.07G0005410</t>
  </si>
  <si>
    <t>sunup.07G0005420</t>
  </si>
  <si>
    <t>sunup.07G0005430</t>
  </si>
  <si>
    <t>sunup.07G0005440</t>
  </si>
  <si>
    <t>sunup.07G0005450</t>
  </si>
  <si>
    <t>sunup.07G0005460</t>
  </si>
  <si>
    <t>sunup.07G0005470</t>
  </si>
  <si>
    <t>sunup.07G0005480</t>
  </si>
  <si>
    <t>sunup.07G0005490</t>
  </si>
  <si>
    <t>sunup.07G0005500</t>
  </si>
  <si>
    <t>sunup.07G0005510</t>
  </si>
  <si>
    <t>sunup.07G0005520</t>
  </si>
  <si>
    <t>sunup.07G0005530</t>
  </si>
  <si>
    <t>sunup.07G0005540</t>
  </si>
  <si>
    <t>sunup.07G0005550</t>
  </si>
  <si>
    <t>sunup.07G0005560</t>
  </si>
  <si>
    <t>sunup.07G0005570</t>
  </si>
  <si>
    <t>sunup.07G0005580</t>
  </si>
  <si>
    <t>sunup.07G0005590</t>
  </si>
  <si>
    <t>sunup.07G0005600</t>
  </si>
  <si>
    <t>sunup.07G0005610</t>
  </si>
  <si>
    <t>sunup.07G0005620</t>
  </si>
  <si>
    <t>sunup.07G0005630</t>
  </si>
  <si>
    <t>sunup.07G0005640</t>
  </si>
  <si>
    <t>sunup.07G0005650</t>
  </si>
  <si>
    <t>sunup.07G0005660</t>
  </si>
  <si>
    <t>sunup.07G0005670</t>
  </si>
  <si>
    <t>sunup.07G0005680</t>
  </si>
  <si>
    <t>sunup.07G0005690</t>
  </si>
  <si>
    <t>sunup.07G0005700</t>
  </si>
  <si>
    <t>sunup.07G0005710</t>
  </si>
  <si>
    <t>sunup.07G0005720</t>
  </si>
  <si>
    <t>sunup.07G0005730</t>
  </si>
  <si>
    <t>sunup.07G0005740</t>
  </si>
  <si>
    <t>sunup.07G0005750</t>
  </si>
  <si>
    <t>sunup.07G0005760</t>
  </si>
  <si>
    <t>sunup.07G0005770</t>
  </si>
  <si>
    <t>sunup.07G0005780</t>
  </si>
  <si>
    <t>sunup.07G0005790</t>
  </si>
  <si>
    <t>sunup.07G0005800</t>
  </si>
  <si>
    <t>sunup.07G0005810</t>
  </si>
  <si>
    <t>sunup.07G0005820</t>
  </si>
  <si>
    <t>sunup.07G0005830</t>
  </si>
  <si>
    <t>sunup.07G0005840</t>
  </si>
  <si>
    <t>sunup.07G0005850</t>
  </si>
  <si>
    <t>sunup.07G0005860</t>
  </si>
  <si>
    <t>sunup.07G0005870</t>
  </si>
  <si>
    <t>sunup.07G0005880</t>
  </si>
  <si>
    <t>sunup.07G0005890</t>
  </si>
  <si>
    <t>sunup.07G0005900</t>
  </si>
  <si>
    <t>sunup.07G0005910</t>
  </si>
  <si>
    <t>sunup.07G0005920</t>
  </si>
  <si>
    <t>sunup.07G0005930</t>
  </si>
  <si>
    <t>sunup.07G0005940</t>
  </si>
  <si>
    <t>sunup.07G0005950</t>
  </si>
  <si>
    <t>sunup.07G0005960</t>
  </si>
  <si>
    <t>sunup.07G0005970</t>
  </si>
  <si>
    <t>sunup.07G0005980</t>
  </si>
  <si>
    <t>sunup.07G0005990</t>
  </si>
  <si>
    <t>sunup.07G0006000</t>
  </si>
  <si>
    <t>sunup.07G0006010</t>
  </si>
  <si>
    <t>sunup.07G0006020</t>
  </si>
  <si>
    <t>sunup.07G0006030</t>
  </si>
  <si>
    <t>sunup.07G0006040</t>
  </si>
  <si>
    <t>sunup.07G0006050</t>
  </si>
  <si>
    <t>sunup.07G0006060</t>
  </si>
  <si>
    <t>sunup.07G0006070</t>
  </si>
  <si>
    <t>sunup.07G0006080</t>
  </si>
  <si>
    <t>sunup.07G0006090</t>
  </si>
  <si>
    <t>sunup.07G0006100</t>
  </si>
  <si>
    <t>sunup.07G0006110</t>
  </si>
  <si>
    <t>sunup.07G0006120</t>
  </si>
  <si>
    <t>sunup.07G0006130</t>
  </si>
  <si>
    <t>sunup.07G0006140</t>
  </si>
  <si>
    <t>sunup.07G0006150</t>
  </si>
  <si>
    <t>sunup.07G0006160</t>
  </si>
  <si>
    <t>sunup.07G0006170</t>
  </si>
  <si>
    <t>sunup.07G0006180</t>
  </si>
  <si>
    <t>sunup.07G0006190</t>
  </si>
  <si>
    <t>sunup.07G0006200</t>
  </si>
  <si>
    <t>sunup.07G0006210</t>
  </si>
  <si>
    <t>sunup.07G0006220</t>
  </si>
  <si>
    <t>sunup.07G0006230</t>
  </si>
  <si>
    <t>sunup.07G0006240</t>
  </si>
  <si>
    <t>sunup.07G0006250</t>
  </si>
  <si>
    <t>sunup.07G0006260</t>
  </si>
  <si>
    <t>sunup.07G0006270</t>
  </si>
  <si>
    <t>sunup.07G0006280</t>
  </si>
  <si>
    <t>sunup.07G0006290</t>
  </si>
  <si>
    <t>sunup.07G0006300</t>
  </si>
  <si>
    <t>sunup.07G0006310</t>
  </si>
  <si>
    <t>sunup.07G0006320</t>
  </si>
  <si>
    <t>sunup.07G0006330</t>
  </si>
  <si>
    <t>sunup.07G0006340</t>
  </si>
  <si>
    <t>sunup.07G0006350</t>
  </si>
  <si>
    <t>sunup.07G0006360</t>
  </si>
  <si>
    <t>sunup.07G0006370</t>
  </si>
  <si>
    <t>sunup.07G0006380</t>
  </si>
  <si>
    <t>sunup.07G0006390</t>
  </si>
  <si>
    <t>sunup.07G0006400</t>
  </si>
  <si>
    <t>sunup.07G0006410</t>
  </si>
  <si>
    <t>sunup.07G0006420</t>
  </si>
  <si>
    <t>sunup.07G0006430</t>
  </si>
  <si>
    <t>sunup.07G0006440</t>
  </si>
  <si>
    <t>sunup.07G0006450</t>
  </si>
  <si>
    <t>sunup.07G0006460</t>
  </si>
  <si>
    <t>sunup.07G0006470</t>
  </si>
  <si>
    <t>sunup.07G0006480</t>
  </si>
  <si>
    <t>sunup.07G0006490</t>
  </si>
  <si>
    <t>sunup.07G0006500</t>
  </si>
  <si>
    <t>sunup.07G0006510</t>
  </si>
  <si>
    <t>sunup.07G0006520</t>
  </si>
  <si>
    <t>sunup.07G0006530</t>
  </si>
  <si>
    <t>sunup.07G0006540</t>
  </si>
  <si>
    <t>sunup.07G0006550</t>
  </si>
  <si>
    <t>sunup.07G0006560</t>
  </si>
  <si>
    <t>sunup.07G0006570</t>
  </si>
  <si>
    <t>sunup.07G0006580</t>
  </si>
  <si>
    <t>sunup.07G0006590</t>
  </si>
  <si>
    <t>sunup.07G0006600</t>
  </si>
  <si>
    <t>sunup.07G0006610</t>
  </si>
  <si>
    <t>sunup.07G0006620</t>
  </si>
  <si>
    <t>sunup.07G0006630</t>
  </si>
  <si>
    <t>sunup.07G0006640</t>
  </si>
  <si>
    <t>sunup.07G0006650</t>
  </si>
  <si>
    <t>sunup.07G0006660</t>
  </si>
  <si>
    <t>sunup.07G0006670</t>
  </si>
  <si>
    <t>sunup.07G0006680</t>
  </si>
  <si>
    <t>sunup.07G0006690</t>
  </si>
  <si>
    <t>sunup.07G0006700</t>
  </si>
  <si>
    <t>sunup.07G0006710</t>
  </si>
  <si>
    <t>sunup.07G0006720</t>
  </si>
  <si>
    <t>sunup.07G0006730</t>
  </si>
  <si>
    <t>sunup.07G0006740</t>
  </si>
  <si>
    <t>sunup.07G0006750</t>
  </si>
  <si>
    <t>sunup.07G0006760</t>
  </si>
  <si>
    <t>sunup.07G0006770</t>
  </si>
  <si>
    <t>sunup.07G0006780</t>
  </si>
  <si>
    <t>sunup.07G0006790</t>
  </si>
  <si>
    <t>sunup.07G0006800</t>
  </si>
  <si>
    <t>sunup.07G0006810</t>
  </si>
  <si>
    <t>sunup.07G0006820</t>
  </si>
  <si>
    <t>sunup.07G0006830</t>
  </si>
  <si>
    <t>sunup.07G0006840</t>
  </si>
  <si>
    <t>sunup.07G0006850</t>
  </si>
  <si>
    <t>sunup.07G0006860</t>
  </si>
  <si>
    <t>sunup.07G0006870</t>
  </si>
  <si>
    <t>sunup.07G0006880</t>
  </si>
  <si>
    <t>sunup.07G0006890</t>
  </si>
  <si>
    <t>sunup.07G0006900</t>
  </si>
  <si>
    <t>sunup.07G0006910</t>
  </si>
  <si>
    <t>sunup.07G0006920</t>
  </si>
  <si>
    <t>sunup.07G0006930</t>
  </si>
  <si>
    <t>sunup.07G0006940</t>
  </si>
  <si>
    <t>sunup.07G0006950</t>
  </si>
  <si>
    <t>sunup.07G0006960</t>
  </si>
  <si>
    <t>sunup.07G0006970</t>
  </si>
  <si>
    <t>sunup.07G0006980</t>
  </si>
  <si>
    <t>sunup.07G0006990</t>
  </si>
  <si>
    <t>sunup.07G0007000</t>
  </si>
  <si>
    <t>sunup.07G0007010</t>
  </si>
  <si>
    <t>sunup.07G0007020</t>
  </si>
  <si>
    <t>sunup.07G0007030</t>
  </si>
  <si>
    <t>sunup.07G0007040</t>
  </si>
  <si>
    <t>sunup.07G0007050</t>
  </si>
  <si>
    <t>sunup.07G0007060</t>
  </si>
  <si>
    <t>sunup.07G0007070</t>
  </si>
  <si>
    <t>sunup.07G0007080</t>
  </si>
  <si>
    <t>sunup.07G0007090</t>
  </si>
  <si>
    <t>sunup.07G0007100</t>
  </si>
  <si>
    <t>sunup.07G0007110</t>
  </si>
  <si>
    <t>sunup.07G0007120</t>
  </si>
  <si>
    <t>sunup.07G0007130</t>
  </si>
  <si>
    <t>sunup.07G0007140</t>
  </si>
  <si>
    <t>sunup.07G0007150</t>
  </si>
  <si>
    <t>sunup.07G0007160</t>
  </si>
  <si>
    <t>sunup.07G0007170</t>
  </si>
  <si>
    <t>sunup.07G0007180</t>
  </si>
  <si>
    <t>sunup.07G0007190</t>
  </si>
  <si>
    <t>sunup.07G0007200</t>
  </si>
  <si>
    <t>sunup.07G0007210</t>
  </si>
  <si>
    <t>sunup.07G0007220</t>
  </si>
  <si>
    <t>sunup.07G0007230</t>
  </si>
  <si>
    <t>sunup.07G0007240</t>
  </si>
  <si>
    <t>sunup.07G0007250</t>
  </si>
  <si>
    <t>sunup.07G0007260</t>
  </si>
  <si>
    <t>sunup.07G0007270</t>
  </si>
  <si>
    <t>sunup.07G0007280</t>
  </si>
  <si>
    <t>sunup.07G0007290</t>
  </si>
  <si>
    <t>sunup.07G0007300</t>
  </si>
  <si>
    <t>sunup.07G0007310</t>
  </si>
  <si>
    <t>sunup.07G0007320</t>
  </si>
  <si>
    <t>sunup.07G0007330</t>
  </si>
  <si>
    <t>sunup.07G0007340</t>
  </si>
  <si>
    <t>sunup.07G0007350</t>
  </si>
  <si>
    <t>sunup.07G0007360</t>
  </si>
  <si>
    <t>sunup.07G0007370</t>
  </si>
  <si>
    <t>sunup.07G0007380</t>
  </si>
  <si>
    <t>sunup.07G0007390</t>
  </si>
  <si>
    <t>sunup.07G0007400</t>
  </si>
  <si>
    <t>sunup.07G0007410</t>
  </si>
  <si>
    <t>sunup.07G0007420</t>
  </si>
  <si>
    <t>sunup.07G0007430</t>
  </si>
  <si>
    <t>sunup.07G0007440</t>
  </si>
  <si>
    <t>sunup.07G0007450</t>
  </si>
  <si>
    <t>sunup.07G0007460</t>
  </si>
  <si>
    <t>sunup.07G0007470</t>
  </si>
  <si>
    <t>sunup.07G0007480</t>
  </si>
  <si>
    <t>sunup.07G0007490</t>
  </si>
  <si>
    <t>sunup.07G0007500</t>
  </si>
  <si>
    <t>sunup.07G0007510</t>
  </si>
  <si>
    <t>sunup.07G0007520</t>
  </si>
  <si>
    <t>sunup.07G0007530</t>
  </si>
  <si>
    <t>sunup.07G0007540</t>
  </si>
  <si>
    <t>sunup.07G0007550</t>
  </si>
  <si>
    <t>sunup.07G0007560</t>
  </si>
  <si>
    <t>sunup.07G0007570</t>
  </si>
  <si>
    <t>sunup.07G0007580</t>
  </si>
  <si>
    <t>sunup.07G0007590</t>
  </si>
  <si>
    <t>sunup.07G0007600</t>
  </si>
  <si>
    <t>sunup.07G0007610</t>
  </si>
  <si>
    <t>sunup.07G0007620</t>
  </si>
  <si>
    <t>sunup.07G0007630</t>
  </si>
  <si>
    <t>sunup.07G0007640</t>
  </si>
  <si>
    <t>sunup.07G0007650</t>
  </si>
  <si>
    <t>sunup.07G0007660</t>
  </si>
  <si>
    <t>sunup.07G0007670</t>
  </si>
  <si>
    <t>sunup.07G0007680</t>
  </si>
  <si>
    <t>sunup.07G0007690</t>
  </si>
  <si>
    <t>sunup.07G0007700</t>
  </si>
  <si>
    <t>sunup.07G0007710</t>
  </si>
  <si>
    <t>sunup.07G0007720</t>
  </si>
  <si>
    <t>sunup.07G0007730</t>
  </si>
  <si>
    <t>sunup.07G0007740</t>
  </si>
  <si>
    <t>sunup.07G0007750</t>
  </si>
  <si>
    <t>sunup.07G0007760</t>
  </si>
  <si>
    <t>sunup.07G0007770</t>
  </si>
  <si>
    <t>sunup.07G0007780</t>
  </si>
  <si>
    <t>sunup.07G0007790</t>
  </si>
  <si>
    <t>sunup.07G0007800</t>
  </si>
  <si>
    <t>sunup.07G0007810</t>
  </si>
  <si>
    <t>sunup.07G0007820</t>
  </si>
  <si>
    <t>sunup.07G0007830</t>
  </si>
  <si>
    <t>sunup.07G0007840</t>
  </si>
  <si>
    <t>sunup.07G0007850</t>
  </si>
  <si>
    <t>sunup.07G0007860</t>
  </si>
  <si>
    <t>sunup.07G0007870</t>
  </si>
  <si>
    <t>sunup.07G0007880</t>
  </si>
  <si>
    <t>sunup.07G0007890</t>
  </si>
  <si>
    <t>sunup.07G0007900</t>
  </si>
  <si>
    <t>sunup.07G0007910</t>
  </si>
  <si>
    <t>sunup.07G0007920</t>
  </si>
  <si>
    <t>sunup.07G0007930</t>
  </si>
  <si>
    <t>sunup.07G0007940</t>
  </si>
  <si>
    <t>sunup.07G0007950</t>
  </si>
  <si>
    <t>sunup.07G0007960</t>
  </si>
  <si>
    <t>sunup.07G0007970</t>
  </si>
  <si>
    <t>sunup.07G0007980</t>
  </si>
  <si>
    <t>sunup.07G0007990</t>
  </si>
  <si>
    <t>sunup.07G0008000</t>
  </si>
  <si>
    <t>sunup.07G0008010</t>
  </si>
  <si>
    <t>sunup.07G0008020</t>
  </si>
  <si>
    <t>sunup.07G0008030</t>
  </si>
  <si>
    <t>sunup.07G0008040</t>
  </si>
  <si>
    <t>sunup.07G0008050</t>
  </si>
  <si>
    <t>sunup.07G0008060</t>
  </si>
  <si>
    <t>sunup.07G0008070</t>
  </si>
  <si>
    <t>sunup.07G0008080</t>
  </si>
  <si>
    <t>sunup.07G0008090</t>
  </si>
  <si>
    <t>sunup.07G0008100</t>
  </si>
  <si>
    <t>sunup.07G0008110</t>
  </si>
  <si>
    <t>sunup.07G0008120</t>
  </si>
  <si>
    <t>sunup.07G0008130</t>
  </si>
  <si>
    <t>sunup.07G0008140</t>
  </si>
  <si>
    <t>sunup.07G0008150</t>
  </si>
  <si>
    <t>sunup.07G0008160</t>
  </si>
  <si>
    <t>sunup.07G0008170</t>
  </si>
  <si>
    <t>sunup.07G0008180</t>
  </si>
  <si>
    <t>sunup.07G0008190</t>
  </si>
  <si>
    <t>sunup.07G0008200</t>
  </si>
  <si>
    <t>sunup.07G0008210</t>
  </si>
  <si>
    <t>sunup.07G0008220</t>
  </si>
  <si>
    <t>sunup.07G0008230</t>
  </si>
  <si>
    <t>sunup.07G0008240</t>
  </si>
  <si>
    <t>sunup.07G0008250</t>
  </si>
  <si>
    <t>sunup.07G0008260</t>
  </si>
  <si>
    <t>sunup.07G0008270</t>
  </si>
  <si>
    <t>sunup.07G0008280</t>
  </si>
  <si>
    <t>sunup.07G0008290</t>
  </si>
  <si>
    <t>sunup.07G0008300</t>
  </si>
  <si>
    <t>sunup.07G0008310</t>
  </si>
  <si>
    <t>sunup.07G0008320</t>
  </si>
  <si>
    <t>sunup.07G0008330</t>
  </si>
  <si>
    <t>sunup.07G0008340</t>
  </si>
  <si>
    <t>sunup.07G0008350</t>
  </si>
  <si>
    <t>sunup.07G0008360</t>
  </si>
  <si>
    <t>sunup.07G0008370</t>
  </si>
  <si>
    <t>sunup.07G0008380</t>
  </si>
  <si>
    <t>sunup.07G0008390</t>
  </si>
  <si>
    <t>sunup.07G0008400</t>
  </si>
  <si>
    <t>sunup.07G0008410</t>
  </si>
  <si>
    <t>sunup.07G0008420</t>
  </si>
  <si>
    <t>sunup.07G0008430</t>
  </si>
  <si>
    <t>sunup.07G0008440</t>
  </si>
  <si>
    <t>sunup.07G0008450</t>
  </si>
  <si>
    <t>sunup.07G0008460</t>
  </si>
  <si>
    <t>sunup.07G0008470</t>
  </si>
  <si>
    <t>sunup.07G0008480</t>
  </si>
  <si>
    <t>sunup.07G0008490</t>
  </si>
  <si>
    <t>sunup.07G0008500</t>
  </si>
  <si>
    <t>sunup.07G0008510</t>
  </si>
  <si>
    <t>sunup.07G0008520</t>
  </si>
  <si>
    <t>sunup.07G0008530</t>
  </si>
  <si>
    <t>sunup.07G0008540</t>
  </si>
  <si>
    <t>sunup.07G0008550</t>
  </si>
  <si>
    <t>sunup.07G0008560</t>
  </si>
  <si>
    <t>sunup.07G0008570</t>
  </si>
  <si>
    <t>sunup.07G0008580</t>
  </si>
  <si>
    <t>sunup.07G0008590</t>
  </si>
  <si>
    <t>sunup.07G0008600</t>
  </si>
  <si>
    <t>sunup.07G0008610</t>
  </si>
  <si>
    <t>sunup.07G0008620</t>
  </si>
  <si>
    <t>sunup.07G0008630</t>
  </si>
  <si>
    <t>sunup.07G0008640</t>
  </si>
  <si>
    <t>sunup.07G0008650</t>
  </si>
  <si>
    <t>sunup.07G0008660</t>
  </si>
  <si>
    <t>sunup.07G0008670</t>
  </si>
  <si>
    <t>sunup.07G0008680</t>
  </si>
  <si>
    <t>sunup.07G0008690</t>
  </si>
  <si>
    <t>sunup.07G0008700</t>
  </si>
  <si>
    <t>sunup.07G0008710</t>
  </si>
  <si>
    <t>sunup.07G0008720</t>
  </si>
  <si>
    <t>sunup.07G0008730</t>
  </si>
  <si>
    <t>sunup.07G0008740</t>
  </si>
  <si>
    <t>sunup.07G0008750</t>
  </si>
  <si>
    <t>sunup.07G0008760</t>
  </si>
  <si>
    <t>sunup.07G0008770</t>
  </si>
  <si>
    <t>sunup.07G0008780</t>
  </si>
  <si>
    <t>sunup.07G0008790</t>
  </si>
  <si>
    <t>sunup.07G0008800</t>
  </si>
  <si>
    <t>sunup.07G0008810</t>
  </si>
  <si>
    <t>sunup.07G0008820</t>
  </si>
  <si>
    <t>sunup.07G0008830</t>
  </si>
  <si>
    <t>sunup.07G0008840</t>
  </si>
  <si>
    <t>sunup.07G0008850</t>
  </si>
  <si>
    <t>sunup.07G0008860</t>
  </si>
  <si>
    <t>sunup.07G0008870</t>
  </si>
  <si>
    <t>sunup.07G0008880</t>
  </si>
  <si>
    <t>sunup.07G0008890</t>
  </si>
  <si>
    <t>sunup.07G0008900</t>
  </si>
  <si>
    <t>sunup.07G0008910</t>
  </si>
  <si>
    <t>sunup.07G0008930</t>
  </si>
  <si>
    <t>sunup.07G0008940</t>
  </si>
  <si>
    <t>sunup.07G0008950</t>
  </si>
  <si>
    <t>sunup.07G0008960</t>
  </si>
  <si>
    <t>sunup.07G0008970</t>
  </si>
  <si>
    <t>sunup.07G0008980</t>
  </si>
  <si>
    <t>sunup.07G0008990</t>
  </si>
  <si>
    <t>sunup.07G0009000</t>
  </si>
  <si>
    <t>sunup.07G0009010</t>
  </si>
  <si>
    <t>sunup.07G0009020</t>
  </si>
  <si>
    <t>sunup.07G0009030</t>
  </si>
  <si>
    <t>sunup.07G0009040</t>
  </si>
  <si>
    <t>sunup.07G0009050</t>
  </si>
  <si>
    <t>sunup.07G0009060</t>
  </si>
  <si>
    <t>sunup.07G0009070</t>
  </si>
  <si>
    <t>sunup.07G0009080</t>
  </si>
  <si>
    <t>sunup.07G0009090</t>
  </si>
  <si>
    <t>sunup.07G0009100</t>
  </si>
  <si>
    <t>sunup.07G0009110</t>
  </si>
  <si>
    <t>sunup.07G0009120</t>
  </si>
  <si>
    <t>sunup.07G0009130</t>
  </si>
  <si>
    <t>sunup.07G0009140</t>
  </si>
  <si>
    <t>sunup.07G0009150</t>
  </si>
  <si>
    <t>sunup.07G0009160</t>
  </si>
  <si>
    <t>sunup.07G0009170</t>
  </si>
  <si>
    <t>sunup.07G0009180</t>
  </si>
  <si>
    <t>sunup.07G0009190</t>
  </si>
  <si>
    <t>sunup.07G0009200</t>
  </si>
  <si>
    <t>sunup.07G0009210</t>
  </si>
  <si>
    <t>sunup.07G0009220</t>
  </si>
  <si>
    <t>sunup.07G0009230</t>
  </si>
  <si>
    <t>sunup.07G0009240</t>
  </si>
  <si>
    <t>sunup.07G0009250</t>
  </si>
  <si>
    <t>sunup.07G0009260</t>
  </si>
  <si>
    <t>sunup.07G0009270</t>
  </si>
  <si>
    <t>sunup.07G0009280</t>
  </si>
  <si>
    <t>sunup.07G0009290</t>
  </si>
  <si>
    <t>sunup.07G0009300</t>
  </si>
  <si>
    <t>sunup.07G0009310</t>
  </si>
  <si>
    <t>sunup.07G0009320</t>
  </si>
  <si>
    <t>sunup.07G0009330</t>
  </si>
  <si>
    <t>sunup.07G0009340</t>
  </si>
  <si>
    <t>sunup.07G0009350</t>
  </si>
  <si>
    <t>sunup.07G0009360</t>
  </si>
  <si>
    <t>sunup.07G0009370</t>
  </si>
  <si>
    <t>sunup.07G0009380</t>
  </si>
  <si>
    <t>sunup.07G0009390</t>
  </si>
  <si>
    <t>sunup.07G0009400</t>
  </si>
  <si>
    <t>sunup.07G0009410</t>
  </si>
  <si>
    <t>sunup.07G0009420</t>
  </si>
  <si>
    <t>sunup.07G0009430</t>
  </si>
  <si>
    <t>sunup.07G0009440</t>
  </si>
  <si>
    <t>sunup.07G0009450</t>
  </si>
  <si>
    <t>sunup.07G0009460</t>
  </si>
  <si>
    <t>sunup.07G0009470</t>
  </si>
  <si>
    <t>sunup.07G0009480</t>
  </si>
  <si>
    <t>sunup.07G0009490</t>
  </si>
  <si>
    <t>sunup.07G0009500</t>
  </si>
  <si>
    <t>sunup.07G0009510</t>
  </si>
  <si>
    <t>sunup.07G0009520</t>
  </si>
  <si>
    <t>sunup.07G0009530</t>
  </si>
  <si>
    <t>sunup.07G0009540</t>
  </si>
  <si>
    <t>sunup.07G0009550</t>
  </si>
  <si>
    <t>sunup.07G0009560</t>
  </si>
  <si>
    <t>sunup.07G0009570</t>
  </si>
  <si>
    <t>sunup.07G0009580</t>
  </si>
  <si>
    <t>sunup.07G0009590</t>
  </si>
  <si>
    <t>sunup.07G0009600</t>
  </si>
  <si>
    <t>sunup.07G0009610</t>
  </si>
  <si>
    <t>sunup.07G0009620</t>
  </si>
  <si>
    <t>sunup.07G0009630</t>
  </si>
  <si>
    <t>sunup.07G0009640</t>
  </si>
  <si>
    <t>sunup.07G0009650</t>
  </si>
  <si>
    <t>sunup.07G0009660</t>
  </si>
  <si>
    <t>sunup.07G0009670</t>
  </si>
  <si>
    <t>sunup.07G0009680</t>
  </si>
  <si>
    <t>sunup.07G0009690</t>
  </si>
  <si>
    <t>sunup.07G0009700</t>
  </si>
  <si>
    <t>sunup.07G0009710</t>
  </si>
  <si>
    <t>sunup.07G0009720</t>
  </si>
  <si>
    <t>sunup.07G0009730</t>
  </si>
  <si>
    <t>sunup.07G0009740</t>
  </si>
  <si>
    <t>sunup.07G0009750</t>
  </si>
  <si>
    <t>sunup.07G0009760</t>
  </si>
  <si>
    <t>sunup.07G0009770</t>
  </si>
  <si>
    <t>sunup.07G0009780</t>
  </si>
  <si>
    <t>sunup.07G0009790</t>
  </si>
  <si>
    <t>sunup.07G0009800</t>
  </si>
  <si>
    <t>sunup.07G0009810</t>
  </si>
  <si>
    <t>sunup.07G0009820</t>
  </si>
  <si>
    <t>sunup.07G0009830</t>
  </si>
  <si>
    <t>sunup.07G0009840</t>
  </si>
  <si>
    <t>sunup.07G0009850</t>
  </si>
  <si>
    <t>sunup.07G0009860</t>
  </si>
  <si>
    <t>sunup.07G0009870</t>
  </si>
  <si>
    <t>sunup.07G0009880</t>
  </si>
  <si>
    <t>sunup.07G0009890</t>
  </si>
  <si>
    <t>sunup.07G0009900</t>
  </si>
  <si>
    <t>sunup.07G0009910</t>
  </si>
  <si>
    <t>sunup.07G0009920</t>
  </si>
  <si>
    <t>sunup.07G0009930</t>
  </si>
  <si>
    <t>sunup.07G0009940</t>
  </si>
  <si>
    <t>sunup.07G0009950</t>
  </si>
  <si>
    <t>sunup.07G0009960</t>
  </si>
  <si>
    <t>sunup.07G0009970</t>
  </si>
  <si>
    <t>sunup.07G0009980</t>
  </si>
  <si>
    <t>sunup.07G0009990</t>
  </si>
  <si>
    <t>sunup.07G0010000</t>
  </si>
  <si>
    <t>sunup.07G0010010</t>
  </si>
  <si>
    <t>sunup.07G0010020</t>
  </si>
  <si>
    <t>sunup.07G0010030</t>
  </si>
  <si>
    <t>sunup.07G0010040</t>
  </si>
  <si>
    <t>sunup.07G0010050</t>
  </si>
  <si>
    <t>sunup.07G0010060</t>
  </si>
  <si>
    <t>sunup.07G0010070</t>
  </si>
  <si>
    <t>sunup.07G0010080</t>
  </si>
  <si>
    <t>sunup.07G0010090</t>
  </si>
  <si>
    <t>sunup.07G0010100</t>
  </si>
  <si>
    <t>sunup.07G0010110</t>
  </si>
  <si>
    <t>sunup.07G0010120</t>
  </si>
  <si>
    <t>sunup.07G0010130</t>
  </si>
  <si>
    <t>sunup.07G0010140</t>
  </si>
  <si>
    <t>sunup.07G0010150</t>
  </si>
  <si>
    <t>sunup.07G0010160</t>
  </si>
  <si>
    <t>sunup.07G0010170</t>
  </si>
  <si>
    <t>sunup.07G0010180</t>
  </si>
  <si>
    <t>sunup.07G0010190</t>
  </si>
  <si>
    <t>sunup.07G0010200</t>
  </si>
  <si>
    <t>sunup.07G0010210</t>
  </si>
  <si>
    <t>sunup.07G0010220</t>
  </si>
  <si>
    <t>sunup.07G0010230</t>
  </si>
  <si>
    <t>sunup.07G0010240</t>
  </si>
  <si>
    <t>sunup.07G0010250</t>
  </si>
  <si>
    <t>sunup.07G0010260</t>
  </si>
  <si>
    <t>sunup.07G0010270</t>
  </si>
  <si>
    <t>sunup.07G0010280</t>
  </si>
  <si>
    <t>sunup.07G0010290</t>
  </si>
  <si>
    <t>sunup.07G0010300</t>
  </si>
  <si>
    <t>sunup.07G0010310</t>
  </si>
  <si>
    <t>sunup.07G0010320</t>
  </si>
  <si>
    <t>sunup.07G0010330</t>
  </si>
  <si>
    <t>sunup.07G0010340</t>
  </si>
  <si>
    <t>sunup.07G0010350</t>
  </si>
  <si>
    <t>sunup.07G0010360</t>
  </si>
  <si>
    <t>sunup.07G0010370</t>
  </si>
  <si>
    <t>sunup.07G0010380</t>
  </si>
  <si>
    <t>sunup.07G0010390</t>
  </si>
  <si>
    <t>sunup.07G0010400</t>
  </si>
  <si>
    <t>sunup.07G0010410</t>
  </si>
  <si>
    <t>sunup.07G0010420</t>
  </si>
  <si>
    <t>sunup.07G0010430</t>
  </si>
  <si>
    <t>sunup.07G0010440</t>
  </si>
  <si>
    <t>sunup.07G0010450</t>
  </si>
  <si>
    <t>sunup.07G0010460</t>
  </si>
  <si>
    <t>sunup.07G0010470</t>
  </si>
  <si>
    <t>sunup.07G0010480</t>
  </si>
  <si>
    <t>sunup.07G0010490</t>
  </si>
  <si>
    <t>sunup.07G0010500</t>
  </si>
  <si>
    <t>sunup.07G0010510</t>
  </si>
  <si>
    <t>sunup.07G0010520</t>
  </si>
  <si>
    <t>sunup.07G0010530</t>
  </si>
  <si>
    <t>sunup.07G0010540</t>
  </si>
  <si>
    <t>sunup.07G0010550</t>
  </si>
  <si>
    <t>sunup.07G0010560</t>
  </si>
  <si>
    <t>sunup.07G0010570</t>
  </si>
  <si>
    <t>sunup.07G0010580</t>
  </si>
  <si>
    <t>sunup.07G0010590</t>
  </si>
  <si>
    <t>sunup.07G0010600</t>
  </si>
  <si>
    <t>sunup.07G0010610</t>
  </si>
  <si>
    <t>sunup.07G0010620</t>
  </si>
  <si>
    <t>sunup.07G0010630</t>
  </si>
  <si>
    <t>sunup.07G0010640</t>
  </si>
  <si>
    <t>sunup.07G0010650</t>
  </si>
  <si>
    <t>sunup.07G0010660</t>
  </si>
  <si>
    <t>sunup.07G0010670</t>
  </si>
  <si>
    <t>sunup.07G0010680</t>
  </si>
  <si>
    <t>sunup.07G0010690</t>
  </si>
  <si>
    <t>sunup.07G0010700</t>
  </si>
  <si>
    <t>sunup.07G0010710</t>
  </si>
  <si>
    <t>sunup.07G0010720</t>
  </si>
  <si>
    <t>sunup.07G0010730</t>
  </si>
  <si>
    <t>sunup.07G0010740</t>
  </si>
  <si>
    <t>sunup.07G0010750</t>
  </si>
  <si>
    <t>sunup.07G0010770</t>
  </si>
  <si>
    <t>sunup.07G0010780</t>
  </si>
  <si>
    <t>sunup.07G0010790</t>
  </si>
  <si>
    <t>sunup.07G0010800</t>
  </si>
  <si>
    <t>sunup.07G0010810</t>
  </si>
  <si>
    <t>sunup.07G0010820</t>
  </si>
  <si>
    <t>sunup.07G0010830</t>
  </si>
  <si>
    <t>sunup.07G0010840</t>
  </si>
  <si>
    <t>sunup.07G0010850</t>
  </si>
  <si>
    <t>sunup.07G0010860</t>
  </si>
  <si>
    <t>sunup.07G0010870</t>
  </si>
  <si>
    <t>sunup.07G0010880</t>
  </si>
  <si>
    <t>sunup.07G0010890</t>
  </si>
  <si>
    <t>sunup.07G0010900</t>
  </si>
  <si>
    <t>sunup.07G0010910</t>
  </si>
  <si>
    <t>sunup.07G0010920</t>
  </si>
  <si>
    <t>sunup.07G0010930</t>
  </si>
  <si>
    <t>sunup.07G0010940</t>
  </si>
  <si>
    <t>sunup.07G0010950</t>
  </si>
  <si>
    <t>sunup.07G0010960</t>
  </si>
  <si>
    <t>sunup.07G0010970</t>
  </si>
  <si>
    <t>sunup.07G0010980</t>
  </si>
  <si>
    <t>sunup.07G0010990</t>
  </si>
  <si>
    <t>sunup.07G0011000</t>
  </si>
  <si>
    <t>sunup.07G0011010</t>
  </si>
  <si>
    <t>sunup.07G0011020</t>
  </si>
  <si>
    <t>sunup.07G0011030</t>
  </si>
  <si>
    <t>sunup.07G0011040</t>
  </si>
  <si>
    <t>sunup.07G0011050</t>
  </si>
  <si>
    <t>sunup.07G0011060</t>
  </si>
  <si>
    <t>sunup.07G0011070</t>
  </si>
  <si>
    <t>sunup.07G0011080</t>
  </si>
  <si>
    <t>sunup.07G0011090</t>
  </si>
  <si>
    <t>sunup.07G0011100</t>
  </si>
  <si>
    <t>sunup.07G0011110</t>
  </si>
  <si>
    <t>sunup.07G0011120</t>
  </si>
  <si>
    <t>sunup.07G0011130</t>
  </si>
  <si>
    <t>sunup.07G0011140</t>
  </si>
  <si>
    <t>sunup.07G0011150</t>
  </si>
  <si>
    <t>sunup.07G0011160</t>
  </si>
  <si>
    <t>sunup.07G0011170</t>
  </si>
  <si>
    <t>sunup.07G0011180</t>
  </si>
  <si>
    <t>sunup.07G0011190</t>
  </si>
  <si>
    <t>sunup.07G0011200</t>
  </si>
  <si>
    <t>sunup.07G0011210</t>
  </si>
  <si>
    <t>sunup.07G0011220</t>
  </si>
  <si>
    <t>sunup.07G0011230</t>
  </si>
  <si>
    <t>sunup.07G0011240</t>
  </si>
  <si>
    <t>sunup.07G0011250</t>
  </si>
  <si>
    <t>sunup.07G0011260</t>
  </si>
  <si>
    <t>sunup.07G0011270</t>
  </si>
  <si>
    <t>sunup.07G0011280</t>
  </si>
  <si>
    <t>sunup.07G0011290</t>
  </si>
  <si>
    <t>sunup.07G0011300</t>
  </si>
  <si>
    <t>sunup.07G0011310</t>
  </si>
  <si>
    <t>sunup.07G0011320</t>
  </si>
  <si>
    <t>sunup.07G0011330</t>
  </si>
  <si>
    <t>sunup.07G0011340</t>
  </si>
  <si>
    <t>sunup.07G0011350</t>
  </si>
  <si>
    <t>sunup.07G0011360</t>
  </si>
  <si>
    <t>sunup.07G0011370</t>
  </si>
  <si>
    <t>sunup.07G0011380</t>
  </si>
  <si>
    <t>sunup.07G0011390</t>
  </si>
  <si>
    <t>sunup.07G0011400</t>
  </si>
  <si>
    <t>sunup.07G0011410</t>
  </si>
  <si>
    <t>sunup.07G0011420</t>
  </si>
  <si>
    <t>sunup.07G0011430</t>
  </si>
  <si>
    <t>sunup.07G0011440</t>
  </si>
  <si>
    <t>sunup.07G0011450</t>
  </si>
  <si>
    <t>sunup.07G0011460</t>
  </si>
  <si>
    <t>sunup.07G0011470</t>
  </si>
  <si>
    <t>sunup.07G0011480</t>
  </si>
  <si>
    <t>sunup.07G0011490</t>
  </si>
  <si>
    <t>sunup.07G0011500</t>
  </si>
  <si>
    <t>sunup.07G0011510</t>
  </si>
  <si>
    <t>sunup.07G0011520</t>
  </si>
  <si>
    <t>sunup.07G0011530</t>
  </si>
  <si>
    <t>sunup.07G0011540</t>
  </si>
  <si>
    <t>sunup.07G0011550</t>
  </si>
  <si>
    <t>sunup.07G0011560</t>
  </si>
  <si>
    <t>sunup.07G0011570</t>
  </si>
  <si>
    <t>sunup.07G0011580</t>
  </si>
  <si>
    <t>sunup.07G0011590</t>
  </si>
  <si>
    <t>sunup.07G0011600</t>
  </si>
  <si>
    <t>sunup.07G0011610</t>
  </si>
  <si>
    <t>sunup.07G0011620</t>
  </si>
  <si>
    <t>sunup.07G0011630</t>
  </si>
  <si>
    <t>sunup.07G0011640</t>
  </si>
  <si>
    <t>sunup.07G0011650</t>
  </si>
  <si>
    <t>sunup.07G0011660</t>
  </si>
  <si>
    <t>sunup.07G0011670</t>
  </si>
  <si>
    <t>sunup.07G0011680</t>
  </si>
  <si>
    <t>sunup.07G0011690</t>
  </si>
  <si>
    <t>sunup.07G0011700</t>
  </si>
  <si>
    <t>sunup.07G0011710</t>
  </si>
  <si>
    <t>sunup.07G0011720</t>
  </si>
  <si>
    <t>sunup.07G0011730</t>
  </si>
  <si>
    <t>sunup.07G0011740</t>
  </si>
  <si>
    <t>sunup.07G0011750</t>
  </si>
  <si>
    <t>sunup.07G0011760</t>
  </si>
  <si>
    <t>sunup.07G0011770</t>
  </si>
  <si>
    <t>sunup.07G0011780</t>
  </si>
  <si>
    <t>sunup.07G0011790</t>
  </si>
  <si>
    <t>sunup.07G0011800</t>
  </si>
  <si>
    <t>sunup.07G0011810</t>
  </si>
  <si>
    <t>sunup.07G0011820</t>
  </si>
  <si>
    <t>sunup.07G0011830</t>
  </si>
  <si>
    <t>sunup.07G0011840</t>
  </si>
  <si>
    <t>sunup.07G0011850</t>
  </si>
  <si>
    <t>sunup.07G0011860</t>
  </si>
  <si>
    <t>sunup.07G0011870</t>
  </si>
  <si>
    <t>sunup.07G0011880</t>
  </si>
  <si>
    <t>sunup.07G0011890</t>
  </si>
  <si>
    <t>sunup.07G0011900</t>
  </si>
  <si>
    <t>sunup.07G0011910</t>
  </si>
  <si>
    <t>sunup.07G0011920</t>
  </si>
  <si>
    <t>sunup.07G0011930</t>
  </si>
  <si>
    <t>sunup.07G0011940</t>
  </si>
  <si>
    <t>sunup.07G0011950</t>
  </si>
  <si>
    <t>sunup.07G0011960</t>
  </si>
  <si>
    <t>sunup.07G0011970</t>
  </si>
  <si>
    <t>sunup.07G0011980</t>
  </si>
  <si>
    <t>sunup.07G0011990</t>
  </si>
  <si>
    <t>sunup.07G0012000</t>
  </si>
  <si>
    <t>sunup.07G0012010</t>
  </si>
  <si>
    <t>sunup.07G0012020</t>
  </si>
  <si>
    <t>sunup.07G0012030</t>
  </si>
  <si>
    <t>sunup.07G0012040</t>
  </si>
  <si>
    <t>sunup.07G0012050</t>
  </si>
  <si>
    <t>sunup.07G0012060</t>
  </si>
  <si>
    <t>sunup.07G0012070</t>
  </si>
  <si>
    <t>sunup.07G0012080</t>
  </si>
  <si>
    <t>sunup.07G0012090</t>
  </si>
  <si>
    <t>sunup.07G0012100</t>
  </si>
  <si>
    <t>sunup.07G0012110</t>
  </si>
  <si>
    <t>sunup.07G0012120</t>
  </si>
  <si>
    <t>sunup.07G0012130</t>
  </si>
  <si>
    <t>sunup.07G0012140</t>
  </si>
  <si>
    <t>sunup.07G0012150</t>
  </si>
  <si>
    <t>sunup.07G0012160</t>
  </si>
  <si>
    <t>sunup.07G0012170</t>
  </si>
  <si>
    <t>sunup.07G0012180</t>
  </si>
  <si>
    <t>sunup.07G0012190</t>
  </si>
  <si>
    <t>sunup.07G0012200</t>
  </si>
  <si>
    <t>sunup.07G0012210</t>
  </si>
  <si>
    <t>sunup.07G0012220</t>
  </si>
  <si>
    <t>sunup.07G0012230</t>
  </si>
  <si>
    <t>sunup.07G0012240</t>
  </si>
  <si>
    <t>sunup.07G0012250</t>
  </si>
  <si>
    <t>sunup.07G0012260</t>
  </si>
  <si>
    <t>sunup.07G0012270</t>
  </si>
  <si>
    <t>sunup.07G0012280</t>
  </si>
  <si>
    <t>sunup.07G0012290</t>
  </si>
  <si>
    <t>sunup.07G0012300</t>
  </si>
  <si>
    <t>sunup.07G0012310</t>
  </si>
  <si>
    <t>sunup.07G0012320</t>
  </si>
  <si>
    <t>sunup.07G0012330</t>
  </si>
  <si>
    <t>sunup.07G0012340</t>
  </si>
  <si>
    <t>sunup.07G0012350</t>
  </si>
  <si>
    <t>sunup.07G0012360</t>
  </si>
  <si>
    <t>sunup.07G0012370</t>
  </si>
  <si>
    <t>sunup.07G0012380</t>
  </si>
  <si>
    <t>sunup.07G0012390</t>
  </si>
  <si>
    <t>sunup.07G0012400</t>
  </si>
  <si>
    <t>sunup.07G0012410</t>
  </si>
  <si>
    <t>sunup.07G0012420</t>
  </si>
  <si>
    <t>sunup.07G0012430</t>
  </si>
  <si>
    <t>sunup.07G0012440</t>
  </si>
  <si>
    <t>sunup.07G0012450</t>
  </si>
  <si>
    <t>sunup.07G0012460</t>
  </si>
  <si>
    <t>sunup.07G0012470</t>
  </si>
  <si>
    <t>sunup.07G0012480</t>
  </si>
  <si>
    <t>sunup.07G0012490</t>
  </si>
  <si>
    <t>sunup.07G0012500</t>
  </si>
  <si>
    <t>sunup.07G0012510</t>
  </si>
  <si>
    <t>sunup.07G0012520</t>
  </si>
  <si>
    <t>sunup.07G0012530</t>
  </si>
  <si>
    <t>sunup.07G0012540</t>
  </si>
  <si>
    <t>sunup.07G0012550</t>
  </si>
  <si>
    <t>sunup.07G0012560</t>
  </si>
  <si>
    <t>sunup.07G0012570</t>
  </si>
  <si>
    <t>sunup.07G0012580</t>
  </si>
  <si>
    <t>sunup.07G0012590</t>
  </si>
  <si>
    <t>sunup.07G0012600</t>
  </si>
  <si>
    <t>sunup.07G0012610</t>
  </si>
  <si>
    <t>sunup.07G0012620</t>
  </si>
  <si>
    <t>sunup.07G0012630</t>
  </si>
  <si>
    <t>sunup.07G0012640</t>
  </si>
  <si>
    <t>sunup.07G0012650</t>
  </si>
  <si>
    <t>sunup.07G0012660</t>
  </si>
  <si>
    <t>sunup.07G0012670</t>
  </si>
  <si>
    <t>sunup.07G0012680</t>
  </si>
  <si>
    <t>sunup.07G0012690</t>
  </si>
  <si>
    <t>sunup.07G0012700</t>
  </si>
  <si>
    <t>sunup.07G0012710</t>
  </si>
  <si>
    <t>sunup.07G0012720</t>
  </si>
  <si>
    <t>sunup.07G0012730</t>
  </si>
  <si>
    <t>sunup.07G0012740</t>
  </si>
  <si>
    <t>sunup.07G0012750</t>
  </si>
  <si>
    <t>sunup.07G0012760</t>
  </si>
  <si>
    <t>sunup.07G0012770</t>
  </si>
  <si>
    <t>sunup.07G0012780</t>
  </si>
  <si>
    <t>sunup.07G0012790</t>
  </si>
  <si>
    <t>sunup.07G0012800</t>
  </si>
  <si>
    <t>sunup.07G0012810</t>
  </si>
  <si>
    <t>sunup.07G0012820</t>
  </si>
  <si>
    <t>sunup.07G0012830</t>
  </si>
  <si>
    <t>sunup.07G0012840</t>
  </si>
  <si>
    <t>sunup.07G0012850</t>
  </si>
  <si>
    <t>sunup.07G0012860</t>
  </si>
  <si>
    <t>sunup.07G0012870</t>
  </si>
  <si>
    <t>sunup.07G0012880</t>
  </si>
  <si>
    <t>sunup.07G0012890</t>
  </si>
  <si>
    <t>sunup.07G0012900</t>
  </si>
  <si>
    <t>sunup.07G0012910</t>
  </si>
  <si>
    <t>sunup.07G0012920</t>
  </si>
  <si>
    <t>sunup.07G0012930</t>
  </si>
  <si>
    <t>sunup.07G0012940</t>
  </si>
  <si>
    <t>sunup.07G0012950</t>
  </si>
  <si>
    <t>sunup.07G0012960</t>
  </si>
  <si>
    <t>sunup.07G0012970</t>
  </si>
  <si>
    <t>sunup.07G0012980</t>
  </si>
  <si>
    <t>sunup.07G0012990</t>
  </si>
  <si>
    <t>sunup.07G0013000</t>
  </si>
  <si>
    <t>sunup.07G0013010</t>
  </si>
  <si>
    <t>sunup.07G0013020</t>
  </si>
  <si>
    <t>sunup.07G0013030</t>
  </si>
  <si>
    <t>sunup.07G0013040</t>
  </si>
  <si>
    <t>sunup.07G0013050</t>
  </si>
  <si>
    <t>sunup.07G0013060</t>
  </si>
  <si>
    <t>sunup.07G0013070</t>
  </si>
  <si>
    <t>sunup.07G0013080</t>
  </si>
  <si>
    <t>sunup.07G0013090</t>
  </si>
  <si>
    <t>sunup.07G0013100</t>
  </si>
  <si>
    <t>sunup.07G0013110</t>
  </si>
  <si>
    <t>sunup.07G0013120</t>
  </si>
  <si>
    <t>sunup.07G0013130</t>
  </si>
  <si>
    <t>sunup.07G0013140</t>
  </si>
  <si>
    <t>sunup.07G0013150</t>
  </si>
  <si>
    <t>sunup.07G0013160</t>
  </si>
  <si>
    <t>sunup.07G0013170</t>
  </si>
  <si>
    <t>sunup.07G0013180</t>
  </si>
  <si>
    <t>sunup.07G0013190</t>
  </si>
  <si>
    <t>sunup.07G0013200</t>
  </si>
  <si>
    <t>sunup.07G0013210</t>
  </si>
  <si>
    <t>sunup.07G0013220</t>
  </si>
  <si>
    <t>sunup.07G0013230</t>
  </si>
  <si>
    <t>sunup.07G0013240</t>
  </si>
  <si>
    <t>sunup.07G0013250</t>
  </si>
  <si>
    <t>sunup.07G0013260</t>
  </si>
  <si>
    <t>sunup.07G0013270</t>
  </si>
  <si>
    <t>sunup.07G0013280</t>
  </si>
  <si>
    <t>sunup.07G0013290</t>
  </si>
  <si>
    <t>sunup.07G0013300</t>
  </si>
  <si>
    <t>sunup.07G0013310</t>
  </si>
  <si>
    <t>sunup.07G0013320</t>
  </si>
  <si>
    <t>sunup.07G0013330</t>
  </si>
  <si>
    <t>sunup.07G0013340</t>
  </si>
  <si>
    <t>sunup.07G0013350</t>
  </si>
  <si>
    <t>sunup.07G0013360</t>
  </si>
  <si>
    <t>sunup.07G0013370</t>
  </si>
  <si>
    <t>sunup.07G0013380</t>
  </si>
  <si>
    <t>sunup.07G0013390</t>
  </si>
  <si>
    <t>sunup.07G0013400</t>
  </si>
  <si>
    <t>sunup.07G0013410</t>
  </si>
  <si>
    <t>sunup.07G0013420</t>
  </si>
  <si>
    <t>sunup.07G0013430</t>
  </si>
  <si>
    <t>sunup.07G0013440</t>
  </si>
  <si>
    <t>sunup.07G0013450</t>
  </si>
  <si>
    <t>sunup.07G0013460</t>
  </si>
  <si>
    <t>sunup.07G0013470</t>
  </si>
  <si>
    <t>sunup.07G0013480</t>
  </si>
  <si>
    <t>sunup.07G0013490</t>
  </si>
  <si>
    <t>sunup.07G0013500</t>
  </si>
  <si>
    <t>sunup.07G0013510</t>
  </si>
  <si>
    <t>sunup.07G0013520</t>
  </si>
  <si>
    <t>sunup.07G0013530</t>
  </si>
  <si>
    <t>sunup.07G0013540</t>
  </si>
  <si>
    <t>sunup.07G0013550</t>
  </si>
  <si>
    <t>sunup.07G0013560</t>
  </si>
  <si>
    <t>sunup.07G0013570</t>
  </si>
  <si>
    <t>sunup.07G0013580</t>
  </si>
  <si>
    <t>sunup.07G0013590</t>
  </si>
  <si>
    <t>sunup.07G0013600</t>
  </si>
  <si>
    <t>sunup.07G0013610</t>
  </si>
  <si>
    <t>sunup.07G0013620</t>
  </si>
  <si>
    <t>sunup.07G0013630</t>
  </si>
  <si>
    <t>sunup.07G0013640</t>
  </si>
  <si>
    <t>sunup.07G0013650</t>
  </si>
  <si>
    <t>sunup.07G0013660</t>
  </si>
  <si>
    <t>sunup.07G0013670</t>
  </si>
  <si>
    <t>sunup.07G0013680</t>
  </si>
  <si>
    <t>sunup.07G0013690</t>
  </si>
  <si>
    <t>sunup.07G0013700</t>
  </si>
  <si>
    <t>sunup.07G0013710</t>
  </si>
  <si>
    <t>sunup.07G0013720</t>
  </si>
  <si>
    <t>sunup.07G0013730</t>
  </si>
  <si>
    <t>sunup.07G0013740</t>
  </si>
  <si>
    <t>sunup.07G0013750</t>
  </si>
  <si>
    <t>sunup.07G0013760</t>
  </si>
  <si>
    <t>sunup.07G0013770</t>
  </si>
  <si>
    <t>sunup.07G0013780</t>
  </si>
  <si>
    <t>sunup.07G0013790</t>
  </si>
  <si>
    <t>sunup.07G0013800</t>
  </si>
  <si>
    <t>sunup.07G0013810</t>
  </si>
  <si>
    <t>sunup.07G0013820</t>
  </si>
  <si>
    <t>sunup.07G0013830</t>
  </si>
  <si>
    <t>sunup.07G0013840</t>
  </si>
  <si>
    <t>sunup.07G0013850</t>
  </si>
  <si>
    <t>sunup.07G0013860</t>
  </si>
  <si>
    <t>sunup.07G0013870</t>
  </si>
  <si>
    <t>sunup.07G0013880</t>
  </si>
  <si>
    <t>sunup.07G0013890</t>
  </si>
  <si>
    <t>sunup.07G0013900</t>
  </si>
  <si>
    <t>sunup.07G0013910</t>
  </si>
  <si>
    <t>sunup.07G0013920</t>
  </si>
  <si>
    <t>sunup.07G0013930</t>
  </si>
  <si>
    <t>sunup.07G0013940</t>
  </si>
  <si>
    <t>sunup.07G0013950</t>
  </si>
  <si>
    <t>sunup.07G0013960</t>
  </si>
  <si>
    <t>sunup.07G0013970</t>
  </si>
  <si>
    <t>sunup.07G0013980</t>
  </si>
  <si>
    <t>sunup.07G0013990</t>
  </si>
  <si>
    <t>sunup.07G0014000</t>
  </si>
  <si>
    <t>sunup.07G0014010</t>
  </si>
  <si>
    <t>sunup.07G0014020</t>
  </si>
  <si>
    <t>sunup.07G0014030</t>
  </si>
  <si>
    <t>sunup.07G0014040</t>
  </si>
  <si>
    <t>sunup.07G0014050</t>
  </si>
  <si>
    <t>sunup.07G0014060</t>
  </si>
  <si>
    <t>sunup.07G0014070</t>
  </si>
  <si>
    <t>sunup.07G0014080</t>
  </si>
  <si>
    <t>sunup.07G0014090</t>
  </si>
  <si>
    <t>sunup.07G0014100</t>
  </si>
  <si>
    <t>sunup.07G0014110</t>
  </si>
  <si>
    <t>sunup.07G0014120</t>
  </si>
  <si>
    <t>sunup.07G0014130</t>
  </si>
  <si>
    <t>sunup.07G0014140</t>
  </si>
  <si>
    <t>sunup.07G0014150</t>
  </si>
  <si>
    <t>sunup.07G0014160</t>
  </si>
  <si>
    <t>sunup.07G0014170</t>
  </si>
  <si>
    <t>sunup.07G0014180</t>
  </si>
  <si>
    <t>sunup.07G0014190</t>
  </si>
  <si>
    <t>sunup.07G0014200</t>
  </si>
  <si>
    <t>sunup.07G0014210</t>
  </si>
  <si>
    <t>sunup.07G0014220</t>
  </si>
  <si>
    <t>sunup.07G0014230</t>
  </si>
  <si>
    <t>sunup.07G0014240</t>
  </si>
  <si>
    <t>sunup.07G0014250</t>
  </si>
  <si>
    <t>sunup.07G0014260</t>
  </si>
  <si>
    <t>sunup.07G0014270</t>
  </si>
  <si>
    <t>sunup.07G0014280</t>
  </si>
  <si>
    <t>sunup.07G0014290</t>
  </si>
  <si>
    <t>sunup.07G0014300</t>
  </si>
  <si>
    <t>sunup.07G0014310</t>
  </si>
  <si>
    <t>sunup.07G0014320</t>
  </si>
  <si>
    <t>sunup.07G0014330</t>
  </si>
  <si>
    <t>sunup.07G0014340</t>
  </si>
  <si>
    <t>sunup.07G0014350</t>
  </si>
  <si>
    <t>sunup.07G0014360</t>
  </si>
  <si>
    <t>sunup.07G0014370</t>
  </si>
  <si>
    <t>sunup.07G0014380</t>
  </si>
  <si>
    <t>sunup.07G0014390</t>
  </si>
  <si>
    <t>sunup.07G0014400</t>
  </si>
  <si>
    <t>sunup.07G0014410</t>
  </si>
  <si>
    <t>sunup.07G0014420</t>
  </si>
  <si>
    <t>sunup.07G0014430</t>
  </si>
  <si>
    <t>sunup.07G0014440</t>
  </si>
  <si>
    <t>sunup.07G0014450</t>
  </si>
  <si>
    <t>sunup.07G0014460</t>
  </si>
  <si>
    <t>sunup.07G0014470</t>
  </si>
  <si>
    <t>sunup.07G0014480</t>
  </si>
  <si>
    <t>sunup.07G0014490</t>
  </si>
  <si>
    <t>sunup.07G0014500</t>
  </si>
  <si>
    <t>sunup.07G0014510</t>
  </si>
  <si>
    <t>sunup.07G0014520</t>
  </si>
  <si>
    <t>sunup.07G0014530</t>
  </si>
  <si>
    <t>sunup.07G0014540</t>
  </si>
  <si>
    <t>sunup.07G0014550</t>
  </si>
  <si>
    <t>sunup.07G0014560</t>
  </si>
  <si>
    <t>sunup.07G0014570</t>
  </si>
  <si>
    <t>sunup.07G0014580</t>
  </si>
  <si>
    <t>sunup.07G0014590</t>
  </si>
  <si>
    <t>sunup.07G0014600</t>
  </si>
  <si>
    <t>sunup.07G0014610</t>
  </si>
  <si>
    <t>sunup.07G0014620</t>
  </si>
  <si>
    <t>sunup.07G0014630</t>
  </si>
  <si>
    <t>sunup.07G0014640</t>
  </si>
  <si>
    <t>sunup.07G0014650</t>
  </si>
  <si>
    <t>sunup.07G0014660</t>
  </si>
  <si>
    <t>sunup.07G0014670</t>
  </si>
  <si>
    <t>sunup.07G0014680</t>
  </si>
  <si>
    <t>sunup.07G0014690</t>
  </si>
  <si>
    <t>sunup.07G0014700</t>
  </si>
  <si>
    <t>sunup.07G0014710</t>
  </si>
  <si>
    <t>sunup.07G0014720</t>
  </si>
  <si>
    <t>sunup.07G0014730</t>
  </si>
  <si>
    <t>sunup.07G0014740</t>
  </si>
  <si>
    <t>sunup.07G0014750</t>
  </si>
  <si>
    <t>sunup.07G0014760</t>
  </si>
  <si>
    <t>sunup.07G0014770</t>
  </si>
  <si>
    <t>sunup.07G0014780</t>
  </si>
  <si>
    <t>sunup.07G0014790</t>
  </si>
  <si>
    <t>sunup.07G0014800</t>
  </si>
  <si>
    <t>sunup.07G0014810</t>
  </si>
  <si>
    <t>sunup.07G0014820</t>
  </si>
  <si>
    <t>sunup.07G0014830</t>
  </si>
  <si>
    <t>sunup.07G0014840</t>
  </si>
  <si>
    <t>sunup.07G0014850</t>
  </si>
  <si>
    <t>sunup.07G0014860</t>
  </si>
  <si>
    <t>sunup.07G0014870</t>
  </si>
  <si>
    <t>sunup.07G0014880</t>
  </si>
  <si>
    <t>sunup.07G0014890</t>
  </si>
  <si>
    <t>sunup.07G0014900</t>
  </si>
  <si>
    <t>sunup.07G0014910</t>
  </si>
  <si>
    <t>sunup.07G0014920</t>
  </si>
  <si>
    <t>sunup.07G0014930</t>
  </si>
  <si>
    <t>sunup.07G0014940</t>
  </si>
  <si>
    <t>sunup.07G0014950</t>
  </si>
  <si>
    <t>sunup.07G0014960</t>
  </si>
  <si>
    <t>sunup.07G0014970</t>
  </si>
  <si>
    <t>sunup.07G0014980</t>
  </si>
  <si>
    <t>sunup.07G0014990</t>
  </si>
  <si>
    <t>sunup.07G0015000</t>
  </si>
  <si>
    <t>sunup.07G0015010</t>
  </si>
  <si>
    <t>sunup.07G0015020</t>
  </si>
  <si>
    <t>sunup.07G0015030</t>
  </si>
  <si>
    <t>sunup.07G0015040</t>
  </si>
  <si>
    <t>sunup.07G0015050</t>
  </si>
  <si>
    <t>sunup.07G0015060</t>
  </si>
  <si>
    <t>sunup.07G0015070</t>
  </si>
  <si>
    <t>sunup.07G0015080</t>
  </si>
  <si>
    <t>sunup.07G0015090</t>
  </si>
  <si>
    <t>sunup.07G0015100</t>
  </si>
  <si>
    <t>sunup.07G0015110</t>
  </si>
  <si>
    <t>sunup.07G0015120</t>
  </si>
  <si>
    <t>sunup.07G0015130</t>
  </si>
  <si>
    <t>sunup.07G0015140</t>
  </si>
  <si>
    <t>sunup.07G0015150</t>
  </si>
  <si>
    <t>sunup.07G0015160</t>
  </si>
  <si>
    <t>sunup.07G0015170</t>
  </si>
  <si>
    <t>sunup.07G0015180</t>
  </si>
  <si>
    <t>sunup.07G0015190</t>
  </si>
  <si>
    <t>sunup.07G0015200</t>
  </si>
  <si>
    <t>sunup.07G0015210</t>
  </si>
  <si>
    <t>sunup.07G0015220</t>
  </si>
  <si>
    <t>sunup.07G0015230</t>
  </si>
  <si>
    <t>sunup.07G0015240</t>
  </si>
  <si>
    <t>sunup.07G0015260</t>
  </si>
  <si>
    <t>sunup.07G0015270</t>
  </si>
  <si>
    <t>sunup.07G0015280</t>
  </si>
  <si>
    <t>sunup.07G0015290</t>
  </si>
  <si>
    <t>sunup.07G0015300</t>
  </si>
  <si>
    <t>sunup.07G0015310</t>
  </si>
  <si>
    <t>sunup.07G0015320</t>
  </si>
  <si>
    <t>sunup.07G0015330</t>
  </si>
  <si>
    <t>sunup.07G0015340</t>
  </si>
  <si>
    <t>sunup.07G0015350</t>
  </si>
  <si>
    <t>sunup.07G0015360</t>
  </si>
  <si>
    <t>sunup.07G0015370</t>
  </si>
  <si>
    <t>sunup.07G0015380</t>
  </si>
  <si>
    <t>sunup.07G0015390</t>
  </si>
  <si>
    <t>sunup.07G0015400</t>
  </si>
  <si>
    <t>sunup.07G0015410</t>
  </si>
  <si>
    <t>sunup.07G0015420</t>
  </si>
  <si>
    <t>sunup.07G0015430</t>
  </si>
  <si>
    <t>sunup.07G0015440</t>
  </si>
  <si>
    <t>sunup.07G0015450</t>
  </si>
  <si>
    <t>sunup.07G0015460</t>
  </si>
  <si>
    <t>sunup.07G0015470</t>
  </si>
  <si>
    <t>sunup.07G0015480</t>
  </si>
  <si>
    <t>sunup.07G0015490</t>
  </si>
  <si>
    <t>sunup.07G0015500</t>
  </si>
  <si>
    <t>sunup.07G0015510</t>
  </si>
  <si>
    <t>sunup.07G0015520</t>
  </si>
  <si>
    <t>sunup.07G0015530</t>
  </si>
  <si>
    <t>sunup.07G0015540</t>
  </si>
  <si>
    <t>sunup.07G0015550</t>
  </si>
  <si>
    <t>sunup.07G0015560</t>
  </si>
  <si>
    <t>sunup.07G0015570</t>
  </si>
  <si>
    <t>sunup.07G0015580</t>
  </si>
  <si>
    <t>sunup.07G0015590</t>
  </si>
  <si>
    <t>sunup.07G0015600</t>
  </si>
  <si>
    <t>sunup.07G0015610</t>
  </si>
  <si>
    <t>sunup.07G0015620</t>
  </si>
  <si>
    <t>sunup.07G0015630</t>
  </si>
  <si>
    <t>sunup.07G0015640</t>
  </si>
  <si>
    <t>sunup.07G0015650</t>
  </si>
  <si>
    <t>sunup.07G0015660</t>
  </si>
  <si>
    <t>sunup.07G0015670</t>
  </si>
  <si>
    <t>sunup.07G0015680</t>
  </si>
  <si>
    <t>sunup.07G0015690</t>
  </si>
  <si>
    <t>sunup.07G0015700</t>
  </si>
  <si>
    <t>sunup.07G0015710</t>
  </si>
  <si>
    <t>sunup.07G0015720</t>
  </si>
  <si>
    <t>sunup.07G0015730</t>
  </si>
  <si>
    <t>sunup.07G0015740</t>
  </si>
  <si>
    <t>sunup.07G0015750</t>
  </si>
  <si>
    <t>sunup.07G0015760</t>
  </si>
  <si>
    <t>sunup.07G0015770</t>
  </si>
  <si>
    <t>sunup.07G0015780</t>
  </si>
  <si>
    <t>sunup.07G0015790</t>
  </si>
  <si>
    <t>sunup.07G0015800</t>
  </si>
  <si>
    <t>sunup.07G0015810</t>
  </si>
  <si>
    <t>sunup.07G0015820</t>
  </si>
  <si>
    <t>sunup.07G0015830</t>
  </si>
  <si>
    <t>sunup.07G0015840</t>
  </si>
  <si>
    <t>sunup.07G0015850</t>
  </si>
  <si>
    <t>sunup.07G0015860</t>
  </si>
  <si>
    <t>sunup.07G0015870</t>
  </si>
  <si>
    <t>sunup.07G0015880</t>
  </si>
  <si>
    <t>sunup.07G0015890</t>
  </si>
  <si>
    <t>sunup.07G0015900</t>
  </si>
  <si>
    <t>sunup.07G0015910</t>
  </si>
  <si>
    <t>sunup.07G0015920</t>
  </si>
  <si>
    <t>sunup.07G0015930</t>
  </si>
  <si>
    <t>sunup.07G0015940</t>
  </si>
  <si>
    <t>sunup.07G0015950</t>
  </si>
  <si>
    <t>sunup.07G0015960</t>
  </si>
  <si>
    <t>sunup.07G0015970</t>
  </si>
  <si>
    <t>sunup.07G0015980</t>
  </si>
  <si>
    <t>sunup.07G0015990</t>
  </si>
  <si>
    <t>sunup.07G0016000</t>
  </si>
  <si>
    <t>sunup.07G0016010</t>
  </si>
  <si>
    <t>sunup.07G0016020</t>
  </si>
  <si>
    <t>sunup.07G0016030</t>
  </si>
  <si>
    <t>sunup.07G0016040</t>
  </si>
  <si>
    <t>sunup.07G0016050</t>
  </si>
  <si>
    <t>sunup.07G0016060</t>
  </si>
  <si>
    <t>sunup.07G0016070</t>
  </si>
  <si>
    <t>sunup.07G0016080</t>
  </si>
  <si>
    <t>sunup.07G0016090</t>
  </si>
  <si>
    <t>sunup.07G0016100</t>
  </si>
  <si>
    <t>sunup.07G0016110</t>
  </si>
  <si>
    <t>sunup.07G0016120</t>
  </si>
  <si>
    <t>sunup.07G0016130</t>
  </si>
  <si>
    <t>sunup.07G0016140</t>
  </si>
  <si>
    <t>sunup.07G0016150</t>
  </si>
  <si>
    <t>sunup.07G0016160</t>
  </si>
  <si>
    <t>sunup.07G0016170</t>
  </si>
  <si>
    <t>sunup.07G0016180</t>
  </si>
  <si>
    <t>sunup.07G0016190</t>
  </si>
  <si>
    <t>sunup.07G0016200</t>
  </si>
  <si>
    <t>sunup.07G0016210</t>
  </si>
  <si>
    <t>sunup.07G0016220</t>
  </si>
  <si>
    <t>sunup.07G0016230</t>
  </si>
  <si>
    <t>sunup.07G0016240</t>
  </si>
  <si>
    <t>sunup.07G0016250</t>
  </si>
  <si>
    <t>sunup.07G0016260</t>
  </si>
  <si>
    <t>sunup.07G0016270</t>
  </si>
  <si>
    <t>sunup.07G0016280</t>
  </si>
  <si>
    <t>sunup.07G0016290</t>
  </si>
  <si>
    <t>sunup.07G0016300</t>
  </si>
  <si>
    <t>sunup.07G0016310</t>
  </si>
  <si>
    <t>sunup.07G0016320</t>
  </si>
  <si>
    <t>sunup.07G0016330</t>
  </si>
  <si>
    <t>sunup.07G0016340</t>
  </si>
  <si>
    <t>sunup.07G0016350</t>
  </si>
  <si>
    <t>sunup.07G0016360</t>
  </si>
  <si>
    <t>sunup.07G0016370</t>
  </si>
  <si>
    <t>sunup.07G0016380</t>
  </si>
  <si>
    <t>sunup.07G0016390</t>
  </si>
  <si>
    <t>sunup.07G0016400</t>
  </si>
  <si>
    <t>sunup.07G0016410</t>
  </si>
  <si>
    <t>sunup.07G0016420</t>
  </si>
  <si>
    <t>sunup.07G0016430</t>
  </si>
  <si>
    <t>sunup.07G0016440</t>
  </si>
  <si>
    <t>sunup.07G0016450</t>
  </si>
  <si>
    <t>sunup.07G0016460</t>
  </si>
  <si>
    <t>sunup.07G0016470</t>
  </si>
  <si>
    <t>sunup.07G0016480</t>
  </si>
  <si>
    <t>sunup.07G0016490</t>
  </si>
  <si>
    <t>sunup.07G0016500</t>
  </si>
  <si>
    <t>sunup.07G0016510</t>
  </si>
  <si>
    <t>sunup.07G0016520</t>
  </si>
  <si>
    <t>sunup.07G0016530</t>
  </si>
  <si>
    <t>sunup.07G0016540</t>
  </si>
  <si>
    <t>sunup.07G0016550</t>
  </si>
  <si>
    <t>sunup.07G0016560</t>
  </si>
  <si>
    <t>sunup.07G0016570</t>
  </si>
  <si>
    <t>sunup.07G0016580</t>
  </si>
  <si>
    <t>sunup.07G0016590</t>
  </si>
  <si>
    <t>sunup.07G0016600</t>
  </si>
  <si>
    <t>sunup.07G0016610</t>
  </si>
  <si>
    <t>sunup.07G0016620</t>
  </si>
  <si>
    <t>sunup.07G0016630</t>
  </si>
  <si>
    <t>sunup.07G0016640</t>
  </si>
  <si>
    <t>sunup.07G0016650</t>
  </si>
  <si>
    <t>sunup.07G0016660</t>
  </si>
  <si>
    <t>sunup.07G0016670</t>
  </si>
  <si>
    <t>sunup.07G0016680</t>
  </si>
  <si>
    <t>sunup.07G0016690</t>
  </si>
  <si>
    <t>sunup.07G0016700</t>
  </si>
  <si>
    <t>sunup.07G0016710</t>
  </si>
  <si>
    <t>sunup.07G0016720</t>
  </si>
  <si>
    <t>sunup.07G0016730</t>
  </si>
  <si>
    <t>sunup.07G0016740</t>
  </si>
  <si>
    <t>sunup.07G0016750</t>
  </si>
  <si>
    <t>sunup.07G0016760</t>
  </si>
  <si>
    <t>sunup.07G0016770</t>
  </si>
  <si>
    <t>sunup.07G0016780</t>
  </si>
  <si>
    <t>sunup.07G0016790</t>
  </si>
  <si>
    <t>sunup.07G0016800</t>
  </si>
  <si>
    <t>sunup.07G0016810</t>
  </si>
  <si>
    <t>sunup.07G0016820</t>
  </si>
  <si>
    <t>sunup.07G0016830</t>
  </si>
  <si>
    <t>sunup.07G0016840</t>
  </si>
  <si>
    <t>sunup.07G0016850</t>
  </si>
  <si>
    <t>sunup.07G0016860</t>
  </si>
  <si>
    <t>sunup.07G0016870</t>
  </si>
  <si>
    <t>sunup.07G0016880</t>
  </si>
  <si>
    <t>sunup.07G0016890</t>
  </si>
  <si>
    <t>sunup.07G0016900</t>
  </si>
  <si>
    <t>sunup.07G0016910</t>
  </si>
  <si>
    <t>sunup.07G0016920</t>
  </si>
  <si>
    <t>sunup.07G0016930</t>
  </si>
  <si>
    <t>sunup.07G0016940</t>
  </si>
  <si>
    <t>sunup.07G0016950</t>
  </si>
  <si>
    <t>sunup.07G0016960</t>
  </si>
  <si>
    <t>sunup.07G0016970</t>
  </si>
  <si>
    <t>sunup.07G0016980</t>
  </si>
  <si>
    <t>sunup.07G0016990</t>
  </si>
  <si>
    <t>sunup.07G0017000</t>
  </si>
  <si>
    <t>sunup.07G0017010</t>
  </si>
  <si>
    <t>sunup.07G0017020</t>
  </si>
  <si>
    <t>sunup.07G0017030</t>
  </si>
  <si>
    <t>sunup.07G0017040</t>
  </si>
  <si>
    <t>sunup.07G0017050</t>
  </si>
  <si>
    <t>sunup.07G0017060</t>
  </si>
  <si>
    <t>sunup.07G0017070</t>
  </si>
  <si>
    <t>sunup.07G0017080</t>
  </si>
  <si>
    <t>sunup.07G0017090</t>
  </si>
  <si>
    <t>sunup.07G0017100</t>
  </si>
  <si>
    <t>sunup.07G0017110</t>
  </si>
  <si>
    <t>sunup.07G0017120</t>
  </si>
  <si>
    <t>sunup.07G0017130</t>
  </si>
  <si>
    <t>sunup.07G0017140</t>
  </si>
  <si>
    <t>sunup.07G0017150</t>
  </si>
  <si>
    <t>sunup.07G0017160</t>
  </si>
  <si>
    <t>sunup.07G0017170</t>
  </si>
  <si>
    <t>sunup.07G0017180</t>
  </si>
  <si>
    <t>sunup.07G0017190</t>
  </si>
  <si>
    <t>sunup.07G0017200</t>
  </si>
  <si>
    <t>sunup.07G0017210</t>
  </si>
  <si>
    <t>sunup.07G0017220</t>
  </si>
  <si>
    <t>sunup.07G0017230</t>
  </si>
  <si>
    <t>sunup.07G0017240</t>
  </si>
  <si>
    <t>sunup.07G0017250</t>
  </si>
  <si>
    <t>sunup.07G0017260</t>
  </si>
  <si>
    <t>sunup.07G0017270</t>
  </si>
  <si>
    <t>sunup.07G0017280</t>
  </si>
  <si>
    <t>sunup.07G0017290</t>
  </si>
  <si>
    <t>sunup.07G0017300</t>
  </si>
  <si>
    <t>sunup.07G0017310</t>
  </si>
  <si>
    <t>sunup.07G0017320</t>
  </si>
  <si>
    <t>sunup.07G0017330</t>
  </si>
  <si>
    <t>sunup.07G0017340</t>
  </si>
  <si>
    <t>sunup.07G0017350</t>
  </si>
  <si>
    <t>sunup.07G0017360</t>
  </si>
  <si>
    <t>sunup.07G0017370</t>
  </si>
  <si>
    <t>sunup.07G0017380</t>
  </si>
  <si>
    <t>sunup.07G0017390</t>
  </si>
  <si>
    <t>sunup.07G0017400</t>
  </si>
  <si>
    <t>sunup.07G0017410</t>
  </si>
  <si>
    <t>sunup.07G0017420</t>
  </si>
  <si>
    <t>sunup.07G0017430</t>
  </si>
  <si>
    <t>sunup.07G0017440</t>
  </si>
  <si>
    <t>sunup.07G0017450</t>
  </si>
  <si>
    <t>sunup.07G0017460</t>
  </si>
  <si>
    <t>sunup.07G0017470</t>
  </si>
  <si>
    <t>sunup.07G0017480</t>
  </si>
  <si>
    <t>sunup.07G0017490</t>
  </si>
  <si>
    <t>sunup.07G0017500</t>
  </si>
  <si>
    <t>sunup.07G0017510</t>
  </si>
  <si>
    <t>sunup.07G0017520</t>
  </si>
  <si>
    <t>sunup.07G0017530</t>
  </si>
  <si>
    <t>sunup.07G0017540</t>
  </si>
  <si>
    <t>sunup.07G0017550</t>
  </si>
  <si>
    <t>sunup.07G0017560</t>
  </si>
  <si>
    <t>sunup.07G0017570</t>
  </si>
  <si>
    <t>sunup.07G0017580</t>
  </si>
  <si>
    <t>sunup.07G0017590</t>
  </si>
  <si>
    <t>sunup.07G0017600</t>
  </si>
  <si>
    <t>sunup.07G0017610</t>
  </si>
  <si>
    <t>sunup.07G0017620</t>
  </si>
  <si>
    <t>sunup.07G0017630</t>
  </si>
  <si>
    <t>sunup.07G0017640</t>
  </si>
  <si>
    <t>sunup.07G0017650</t>
  </si>
  <si>
    <t>sunup.07G0017660</t>
  </si>
  <si>
    <t>sunup.07G0017670</t>
  </si>
  <si>
    <t>sunup.07G0017680</t>
  </si>
  <si>
    <t>sunup.07G0017690</t>
  </si>
  <si>
    <t>sunup.07G0017700</t>
  </si>
  <si>
    <t>sunup.07G0017710</t>
  </si>
  <si>
    <t>sunup.07G0017720</t>
  </si>
  <si>
    <t>sunup.07G0017730</t>
  </si>
  <si>
    <t>sunup.07G0017740</t>
  </si>
  <si>
    <t>sunup.07G0017750</t>
  </si>
  <si>
    <t>sunup.07G0017760</t>
  </si>
  <si>
    <t>sunup.07G0017770</t>
  </si>
  <si>
    <t>sunup.07G0017780</t>
  </si>
  <si>
    <t>sunup.07G0017790</t>
  </si>
  <si>
    <t>sunup.07G0017800</t>
  </si>
  <si>
    <t>sunup.07G0017810</t>
  </si>
  <si>
    <t>sunup.07G0017820</t>
  </si>
  <si>
    <t>sunup.07G0017830</t>
  </si>
  <si>
    <t>sunup.07G0017840</t>
  </si>
  <si>
    <t>sunup.07G0017850</t>
  </si>
  <si>
    <t>sunup.07G0017860</t>
  </si>
  <si>
    <t>sunup.07G0017870</t>
  </si>
  <si>
    <t>sunup.07G0017880</t>
  </si>
  <si>
    <t>sunup.07G0017890</t>
  </si>
  <si>
    <t>sunup.07G0017900</t>
  </si>
  <si>
    <t>sunup.07G0017910</t>
  </si>
  <si>
    <t>sunup.07G0017920</t>
  </si>
  <si>
    <t>sunup.07G0017930</t>
  </si>
  <si>
    <t>sunup.07G0017940</t>
  </si>
  <si>
    <t>sunup.07G0017950</t>
  </si>
  <si>
    <t>sunup.07G0017960</t>
  </si>
  <si>
    <t>sunup.07G0017970</t>
  </si>
  <si>
    <t>sunup.07G0017980</t>
  </si>
  <si>
    <t>sunup.07G0017990</t>
  </si>
  <si>
    <t>sunup.07G0018000</t>
  </si>
  <si>
    <t>sunup.07G0018010</t>
  </si>
  <si>
    <t>sunup.07G0018020</t>
  </si>
  <si>
    <t>sunup.07G0018030</t>
  </si>
  <si>
    <t>sunup.07G0018040</t>
  </si>
  <si>
    <t>sunup.07G0018050</t>
  </si>
  <si>
    <t>sunup.07G0018060</t>
  </si>
  <si>
    <t>sunup.07G0018070</t>
  </si>
  <si>
    <t>sunup.07G0018080</t>
  </si>
  <si>
    <t>sunup.07G0018090</t>
  </si>
  <si>
    <t>sunup.07G0018100</t>
  </si>
  <si>
    <t>sunup.07G0018110</t>
  </si>
  <si>
    <t>sunup.07G0018120</t>
  </si>
  <si>
    <t>sunup.07G0018130</t>
  </si>
  <si>
    <t>sunup.07G0018140</t>
  </si>
  <si>
    <t>sunup.07G0018150</t>
  </si>
  <si>
    <t>sunup.07G0018160</t>
  </si>
  <si>
    <t>sunup.07G0018170</t>
  </si>
  <si>
    <t>sunup.07G0018180</t>
  </si>
  <si>
    <t>sunup.07G0018190</t>
  </si>
  <si>
    <t>sunup.07G0018200</t>
  </si>
  <si>
    <t>sunup.07G0018210</t>
  </si>
  <si>
    <t>sunup.07G0018220</t>
  </si>
  <si>
    <t>sunup.07G0018230</t>
  </si>
  <si>
    <t>sunup.07G0018240</t>
  </si>
  <si>
    <t>sunup.07G0018250</t>
  </si>
  <si>
    <t>sunup.07G0018260</t>
  </si>
  <si>
    <t>sunup.07G0018270</t>
  </si>
  <si>
    <t>sunup.07G0018280</t>
  </si>
  <si>
    <t>sunup.07G0018290</t>
  </si>
  <si>
    <t>sunup.07G0018300</t>
  </si>
  <si>
    <t>sunup.07G0018310</t>
  </si>
  <si>
    <t>sunup.07G0018320</t>
  </si>
  <si>
    <t>sunup.07G0018330</t>
  </si>
  <si>
    <t>sunup.07G0018340</t>
  </si>
  <si>
    <t>sunup.07G0018350</t>
  </si>
  <si>
    <t>sunup.07G0018360</t>
  </si>
  <si>
    <t>sunup.07G0018370</t>
  </si>
  <si>
    <t>sunup.07G0018380</t>
  </si>
  <si>
    <t>sunup.07G0018390</t>
  </si>
  <si>
    <t>sunup.07G0018400</t>
  </si>
  <si>
    <t>sunup.07G0018410</t>
  </si>
  <si>
    <t>sunup.07G0018420</t>
  </si>
  <si>
    <t>sunup.07G0018430</t>
  </si>
  <si>
    <t>sunup.07G0018440</t>
  </si>
  <si>
    <t>sunup.07G0018450</t>
  </si>
  <si>
    <t>sunup.07G0018460</t>
  </si>
  <si>
    <t>sunup.07G0018470</t>
  </si>
  <si>
    <t>sunup.07G0018480</t>
  </si>
  <si>
    <t>sunup.07G0018490</t>
  </si>
  <si>
    <t>sunup.07G0018500</t>
  </si>
  <si>
    <t>sunup.07G0018510</t>
  </si>
  <si>
    <t>sunup.07G0018520</t>
  </si>
  <si>
    <t>sunup.07G0018530</t>
  </si>
  <si>
    <t>sunup.07G0018540</t>
  </si>
  <si>
    <t>sunup.07G0018550</t>
  </si>
  <si>
    <t>sunup.07G0018560</t>
  </si>
  <si>
    <t>sunup.07G0018570</t>
  </si>
  <si>
    <t>sunup.07G0018580</t>
  </si>
  <si>
    <t>sunup.07G0018590</t>
  </si>
  <si>
    <t>sunup.07G0018600</t>
  </si>
  <si>
    <t>sunup.07G0018610</t>
  </si>
  <si>
    <t>sunup.07G0018620</t>
  </si>
  <si>
    <t>sunup.07G0018630</t>
  </si>
  <si>
    <t>sunup.07G0018640</t>
  </si>
  <si>
    <t>sunup.07G0018650</t>
  </si>
  <si>
    <t>sunup.07G0018660</t>
  </si>
  <si>
    <t>sunup.07G0018670</t>
  </si>
  <si>
    <t>sunup.07G0018680</t>
  </si>
  <si>
    <t>sunup.07G0018690</t>
  </si>
  <si>
    <t>sunup.07G0018700</t>
  </si>
  <si>
    <t>sunup.07G0018710</t>
  </si>
  <si>
    <t>sunup.07G0018720</t>
  </si>
  <si>
    <t>sunup.07G0018730</t>
  </si>
  <si>
    <t>sunup.07G0018740</t>
  </si>
  <si>
    <t>sunup.07G0018750</t>
  </si>
  <si>
    <t>sunup.07G0018760</t>
  </si>
  <si>
    <t>sunup.07G0018770</t>
  </si>
  <si>
    <t>sunup.07G0018780</t>
  </si>
  <si>
    <t>sunup.07G0018790</t>
  </si>
  <si>
    <t>sunup.07G0018800</t>
  </si>
  <si>
    <t>sunup.07G0018810</t>
  </si>
  <si>
    <t>sunup.07G0018820</t>
  </si>
  <si>
    <t>sunup.07G0018830</t>
  </si>
  <si>
    <t>sunup.07G0018840</t>
  </si>
  <si>
    <t>sunup.07G0018850</t>
  </si>
  <si>
    <t>sunup.07G0018860</t>
  </si>
  <si>
    <t>sunup.07G0018870</t>
  </si>
  <si>
    <t>sunup.07G0018880</t>
  </si>
  <si>
    <t>sunup.07G0018890</t>
  </si>
  <si>
    <t>sunup.07G0018900</t>
  </si>
  <si>
    <t>sunup.07G0018910</t>
  </si>
  <si>
    <t>sunup.07G0018920</t>
  </si>
  <si>
    <t>sunup.07G0018930</t>
  </si>
  <si>
    <t>sunup.07G0018940</t>
  </si>
  <si>
    <t>sunup.07G0018950</t>
  </si>
  <si>
    <t>sunup.07G0018960</t>
  </si>
  <si>
    <t>sunup.07G0018970</t>
  </si>
  <si>
    <t>sunup.07G0018980</t>
  </si>
  <si>
    <t>sunup.07G0018990</t>
  </si>
  <si>
    <t>sunup.07G0019000</t>
  </si>
  <si>
    <t>sunup.07G0019010</t>
  </si>
  <si>
    <t>sunup.07G0019020</t>
  </si>
  <si>
    <t>sunup.07G0019030</t>
  </si>
  <si>
    <t>sunup.07G0019040</t>
  </si>
  <si>
    <t>sunup.07G0019050</t>
  </si>
  <si>
    <t>sunup.07G0019060</t>
  </si>
  <si>
    <t>sunup.07G0019070</t>
  </si>
  <si>
    <t>sunup.07G0019080</t>
  </si>
  <si>
    <t>sunup.07G0019090</t>
  </si>
  <si>
    <t>sunup.07G0019100</t>
  </si>
  <si>
    <t>sunup.07G0019110</t>
  </si>
  <si>
    <t>sunup.07G0019120</t>
  </si>
  <si>
    <t>sunup.07G0019130</t>
  </si>
  <si>
    <t>sunup.07G0019140</t>
  </si>
  <si>
    <t>sunup.07G0019150</t>
  </si>
  <si>
    <t>sunup.07G0019160</t>
  </si>
  <si>
    <t>sunup.07G0019170</t>
  </si>
  <si>
    <t>sunup.07G0019180</t>
  </si>
  <si>
    <t>sunup.07G0019190</t>
  </si>
  <si>
    <t>sunup.07G0019200</t>
  </si>
  <si>
    <t>sunup.07G0019210</t>
  </si>
  <si>
    <t>sunup.07G0019220</t>
  </si>
  <si>
    <t>sunup.07G0019230</t>
  </si>
  <si>
    <t>sunup.07G0019240</t>
  </si>
  <si>
    <t>sunup.07G0019250</t>
  </si>
  <si>
    <t>sunup.07G0019260</t>
  </si>
  <si>
    <t>sunup.07G0019270</t>
  </si>
  <si>
    <t>sunup.07G0019280</t>
  </si>
  <si>
    <t>sunup.07G0019290</t>
  </si>
  <si>
    <t>sunup.07G0019300</t>
  </si>
  <si>
    <t>sunup.07G0019310</t>
  </si>
  <si>
    <t>sunup.07G0019320</t>
  </si>
  <si>
    <t>sunup.07G0019330</t>
  </si>
  <si>
    <t>sunup.07G0019340</t>
  </si>
  <si>
    <t>sunup.07G0019350</t>
  </si>
  <si>
    <t>sunup.07G0019360</t>
  </si>
  <si>
    <t>sunup.07G0019370</t>
  </si>
  <si>
    <t>sunup.07G0019380</t>
  </si>
  <si>
    <t>sunup.07G0019390</t>
  </si>
  <si>
    <t>sunup.07G0019400</t>
  </si>
  <si>
    <t>sunup.07G0019410</t>
  </si>
  <si>
    <t>sunup.07G0019420</t>
  </si>
  <si>
    <t>sunup.07G0019430</t>
  </si>
  <si>
    <t>sunup.07G0019440</t>
  </si>
  <si>
    <t>sunup.07G0019450</t>
  </si>
  <si>
    <t>sunup.07G0019460</t>
  </si>
  <si>
    <t>sunup.07G0019470</t>
  </si>
  <si>
    <t>sunup.07G0019490</t>
  </si>
  <si>
    <t>sunup.07G0019500</t>
  </si>
  <si>
    <t>sunup.07G0019510</t>
  </si>
  <si>
    <t>sunup.07G0019520</t>
  </si>
  <si>
    <t>sunup.07G0019530</t>
  </si>
  <si>
    <t>sunup.07G0019540</t>
  </si>
  <si>
    <t>sunup.07G0019550</t>
  </si>
  <si>
    <t>sunup.07G0019560</t>
  </si>
  <si>
    <t>sunup.07G0019570</t>
  </si>
  <si>
    <t>sunup.07G0019580</t>
  </si>
  <si>
    <t>sunup.07G0019590</t>
  </si>
  <si>
    <t>sunup.07G0019600</t>
  </si>
  <si>
    <t>sunup.07G0019610</t>
  </si>
  <si>
    <t>sunup.07G0019620</t>
  </si>
  <si>
    <t>sunup.07G0019630</t>
  </si>
  <si>
    <t>sunup.07G0019640</t>
  </si>
  <si>
    <t>sunup.07G0019650</t>
  </si>
  <si>
    <t>sunup.07G0019660</t>
  </si>
  <si>
    <t>sunup.07G0019670</t>
  </si>
  <si>
    <t>sunup.07G0019680</t>
  </si>
  <si>
    <t>sunup.07G0019690</t>
  </si>
  <si>
    <t>sunup.07G0019700</t>
  </si>
  <si>
    <t>sunup.07G0019710</t>
  </si>
  <si>
    <t>sunup.07G0019720</t>
  </si>
  <si>
    <t>sunup.07G0019730</t>
  </si>
  <si>
    <t>sunup.07G0019740</t>
  </si>
  <si>
    <t>sunup.07G0019750</t>
  </si>
  <si>
    <t>sunup.07G0019760</t>
  </si>
  <si>
    <t>sunup.07G0019770</t>
  </si>
  <si>
    <t>sunup.07G0019780</t>
  </si>
  <si>
    <t>sunup.07G0019790</t>
  </si>
  <si>
    <t>sunup.07G0019800</t>
  </si>
  <si>
    <t>sunup.07G0019810</t>
  </si>
  <si>
    <t>sunup.07G0019820</t>
  </si>
  <si>
    <t>sunup.07G0019830</t>
  </si>
  <si>
    <t>sunup.07G0019840</t>
  </si>
  <si>
    <t>sunup.07G0019850</t>
  </si>
  <si>
    <t>sunup.07G0019860</t>
  </si>
  <si>
    <t>sunup.07G0019870</t>
  </si>
  <si>
    <t>sunup.07G0019880</t>
  </si>
  <si>
    <t>sunup.07G0019890</t>
  </si>
  <si>
    <t>sunup.07G0019900</t>
  </si>
  <si>
    <t>sunup.07G0019910</t>
  </si>
  <si>
    <t>sunup.07G0019920</t>
  </si>
  <si>
    <t>sunup.07G0019930</t>
  </si>
  <si>
    <t>sunup.07G0019940</t>
  </si>
  <si>
    <t>sunup.07G0019950</t>
  </si>
  <si>
    <t>sunup.07G0019960</t>
  </si>
  <si>
    <t>sunup.07G0019970</t>
  </si>
  <si>
    <t>sunup.07G0019980</t>
  </si>
  <si>
    <t>sunup.07G0019990</t>
  </si>
  <si>
    <t>sunup.07G0020000</t>
  </si>
  <si>
    <t>sunup.07G0020010</t>
  </si>
  <si>
    <t>sunup.07G0020020</t>
  </si>
  <si>
    <t>sunup.07G0020030</t>
  </si>
  <si>
    <t>sunup.07G0020040</t>
  </si>
  <si>
    <t>sunup.07G0020050</t>
  </si>
  <si>
    <t>sunup.07G0020060</t>
  </si>
  <si>
    <t>sunup.07G0020070</t>
  </si>
  <si>
    <t>sunup.07G0020080</t>
  </si>
  <si>
    <t>sunup.07G0020090</t>
  </si>
  <si>
    <t>sunup.07G0020100</t>
  </si>
  <si>
    <t>sunup.07G0020110</t>
  </si>
  <si>
    <t>sunup.07G0020120</t>
  </si>
  <si>
    <t>sunup.07G0020130</t>
  </si>
  <si>
    <t>sunup.07G0020140</t>
  </si>
  <si>
    <t>sunup.07G0020150</t>
  </si>
  <si>
    <t>sunup.07G0020160</t>
  </si>
  <si>
    <t>sunup.07G0020170</t>
  </si>
  <si>
    <t>sunup.07G0020180</t>
  </si>
  <si>
    <t>sunup.07G0020190</t>
  </si>
  <si>
    <t>sunup.07G0020200</t>
  </si>
  <si>
    <t>sunup.07G0020210</t>
  </si>
  <si>
    <t>sunup.07G0020220</t>
  </si>
  <si>
    <t>sunup.07G0020230</t>
  </si>
  <si>
    <t>sunup.07G0020240</t>
  </si>
  <si>
    <t>sunup.07G0020250</t>
  </si>
  <si>
    <t>sunup.07G0020260</t>
  </si>
  <si>
    <t>sunup.07G0020270</t>
  </si>
  <si>
    <t>sunup.07G0020280</t>
  </si>
  <si>
    <t>sunup.07G0020290</t>
  </si>
  <si>
    <t>sunup.07G0020300</t>
  </si>
  <si>
    <t>sunup.07G0020310</t>
  </si>
  <si>
    <t>sunup.07G0020320</t>
  </si>
  <si>
    <t>sunup.07G0020330</t>
  </si>
  <si>
    <t>sunup.07G0020340</t>
  </si>
  <si>
    <t>sunup.07G0020350</t>
  </si>
  <si>
    <t>sunup.07G0020360</t>
  </si>
  <si>
    <t>sunup.07G0020370</t>
  </si>
  <si>
    <t>sunup.07G0020380</t>
  </si>
  <si>
    <t>sunup.07G0020390</t>
  </si>
  <si>
    <t>sunup.07G0020400</t>
  </si>
  <si>
    <t>sunup.07G0020410</t>
  </si>
  <si>
    <t>sunup.07G0020420</t>
  </si>
  <si>
    <t>sunup.07G0020430</t>
  </si>
  <si>
    <t>sunup.07G0020440</t>
  </si>
  <si>
    <t>sunup.07G0020450</t>
  </si>
  <si>
    <t>sunup.07G0020460</t>
  </si>
  <si>
    <t>sunup.07G0020470</t>
  </si>
  <si>
    <t>sunup.07G0020480</t>
  </si>
  <si>
    <t>sunup.07G0020490</t>
  </si>
  <si>
    <t>sunup.07G0020500</t>
  </si>
  <si>
    <t>sunup.07G0020510</t>
  </si>
  <si>
    <t>sunup.07G0020520</t>
  </si>
  <si>
    <t>sunup.07G0020530</t>
  </si>
  <si>
    <t>sunup.07G0020540</t>
  </si>
  <si>
    <t>sunup.07G0020550</t>
  </si>
  <si>
    <t>sunup.07G0020560</t>
  </si>
  <si>
    <t>sunup.07G0020570</t>
  </si>
  <si>
    <t>sunup.07G0020580</t>
  </si>
  <si>
    <t>sunup.07G0020590</t>
  </si>
  <si>
    <t>sunup.07G0020600</t>
  </si>
  <si>
    <t>sunup.07G0020610</t>
  </si>
  <si>
    <t>sunup.07G0020620</t>
  </si>
  <si>
    <t>sunup.07G0020630</t>
  </si>
  <si>
    <t>sunup.07G0020640</t>
  </si>
  <si>
    <t>sunup.07G0020650</t>
  </si>
  <si>
    <t>sunup.07G0020660</t>
  </si>
  <si>
    <t>sunup.07G0020670</t>
  </si>
  <si>
    <t>sunup.07G0020680</t>
  </si>
  <si>
    <t>sunup.07G0020690</t>
  </si>
  <si>
    <t>sunup.07G0020700</t>
  </si>
  <si>
    <t>sunup.07G0020710</t>
  </si>
  <si>
    <t>sunup.07G0020720</t>
  </si>
  <si>
    <t>sunup.07G0020730</t>
  </si>
  <si>
    <t>sunup.07G0020740</t>
  </si>
  <si>
    <t>sunup.07G0020750</t>
  </si>
  <si>
    <t>sunup.07G0020760</t>
  </si>
  <si>
    <t>sunup.07G0020770</t>
  </si>
  <si>
    <t>sunup.07G0020780</t>
  </si>
  <si>
    <t>sunup.07G0020790</t>
  </si>
  <si>
    <t>sunup.07G0020800</t>
  </si>
  <si>
    <t>sunup.07G0020810</t>
  </si>
  <si>
    <t>sunup.07G0020820</t>
  </si>
  <si>
    <t>sunup.07G0020830</t>
  </si>
  <si>
    <t>sunup.07G0020840</t>
  </si>
  <si>
    <t>sunup.07G0020850</t>
  </si>
  <si>
    <t>sunup.07G0020860</t>
  </si>
  <si>
    <t>sunup.07G0020870</t>
  </si>
  <si>
    <t>sunup.07G0020880</t>
  </si>
  <si>
    <t>sunup.07G0020890</t>
  </si>
  <si>
    <t>sunup.07G0020900</t>
  </si>
  <si>
    <t>sunup.07G0020910</t>
  </si>
  <si>
    <t>sunup.07G0020920</t>
  </si>
  <si>
    <t>sunup.07G0020930</t>
  </si>
  <si>
    <t>sunup.07G0020940</t>
  </si>
  <si>
    <t>sunup.07G0020950</t>
  </si>
  <si>
    <t>sunup.07G0020960</t>
  </si>
  <si>
    <t>sunup.07G0020970</t>
  </si>
  <si>
    <t>sunup.07G0020980</t>
  </si>
  <si>
    <t>sunup.07G0020990</t>
  </si>
  <si>
    <t>sunup.07G0021000</t>
  </si>
  <si>
    <t>sunup.07G0021010</t>
  </si>
  <si>
    <t>sunup.07G0021020</t>
  </si>
  <si>
    <t>sunup.07G0021030</t>
  </si>
  <si>
    <t>sunup.07G0021040</t>
  </si>
  <si>
    <t>sunup.07G0021050</t>
  </si>
  <si>
    <t>sunup.07G0021060</t>
  </si>
  <si>
    <t>sunup.07G0021070</t>
  </si>
  <si>
    <t>sunup.07G0021080</t>
  </si>
  <si>
    <t>sunup.07G0021090</t>
  </si>
  <si>
    <t>sunup.07G0021100</t>
  </si>
  <si>
    <t>sunup.07G0021110</t>
  </si>
  <si>
    <t>sunup.07G0021120</t>
  </si>
  <si>
    <t>sunup.07G0021130</t>
  </si>
  <si>
    <t>sunup.07G0021140</t>
  </si>
  <si>
    <t>sunup.07G0021150</t>
  </si>
  <si>
    <t>sunup.07G0021160</t>
  </si>
  <si>
    <t>sunup.07G0021170</t>
  </si>
  <si>
    <t>sunup.07G0021180</t>
  </si>
  <si>
    <t>sunup.07G0021190</t>
  </si>
  <si>
    <t>sunup.07G0021200</t>
  </si>
  <si>
    <t>sunup.07G0021210</t>
  </si>
  <si>
    <t>sunup.07G0021220</t>
  </si>
  <si>
    <t>sunup.07G0021230</t>
  </si>
  <si>
    <t>sunup.07G0021240</t>
  </si>
  <si>
    <t>sunup.07G0021250</t>
  </si>
  <si>
    <t>sunup.07G0021260</t>
  </si>
  <si>
    <t>sunup.07G0021270</t>
  </si>
  <si>
    <t>sunup.07G0021280</t>
  </si>
  <si>
    <t>sunup.07G0021290</t>
  </si>
  <si>
    <t>sunup.07G0021300</t>
  </si>
  <si>
    <t>sunup.07G0021310</t>
  </si>
  <si>
    <t>sunup.07G0021320</t>
  </si>
  <si>
    <t>sunup.07G0021330</t>
  </si>
  <si>
    <t>sunup.07G0021340</t>
  </si>
  <si>
    <t>sunup.07G0021350</t>
  </si>
  <si>
    <t>sunup.07G0021360</t>
  </si>
  <si>
    <t>sunup.07G0021370</t>
  </si>
  <si>
    <t>sunup.07G0021380</t>
  </si>
  <si>
    <t>sunup.07G0021390</t>
  </si>
  <si>
    <t>sunup.07G0021400</t>
  </si>
  <si>
    <t>sunup.07G0021410</t>
  </si>
  <si>
    <t>sunup.07G0021420</t>
  </si>
  <si>
    <t>sunup.07G0021430</t>
  </si>
  <si>
    <t>sunup.07G0021440</t>
  </si>
  <si>
    <t>sunup.07G0021450</t>
  </si>
  <si>
    <t>sunup.07G0021460</t>
  </si>
  <si>
    <t>sunup.07G0021470</t>
  </si>
  <si>
    <t>sunup.07G0021480</t>
  </si>
  <si>
    <t>sunup.07G0021490</t>
  </si>
  <si>
    <t>sunup.07G0021500</t>
  </si>
  <si>
    <t>sunup.07G0021510</t>
  </si>
  <si>
    <t>sunup.07G0021520</t>
  </si>
  <si>
    <t>sunup.07G0021530</t>
  </si>
  <si>
    <t>sunup.07G0021540</t>
  </si>
  <si>
    <t>sunup.07G0021550</t>
  </si>
  <si>
    <t>sunup.07G0021560</t>
  </si>
  <si>
    <t>sunup.07G0021570</t>
  </si>
  <si>
    <t>sunup.07G0021580</t>
  </si>
  <si>
    <t>sunup.07G0021590</t>
  </si>
  <si>
    <t>sunup.07G0021600</t>
  </si>
  <si>
    <t>sunup.07G0021610</t>
  </si>
  <si>
    <t>sunup.07G0021620</t>
  </si>
  <si>
    <t>sunup.07G0021630</t>
  </si>
  <si>
    <t>sunup.07G0021640</t>
  </si>
  <si>
    <t>sunup.07G0021650</t>
  </si>
  <si>
    <t>sunup.07G0021660</t>
  </si>
  <si>
    <t>sunup.07G0021670</t>
  </si>
  <si>
    <t>sunup.07G0021680</t>
  </si>
  <si>
    <t>sunup.07G0021690</t>
  </si>
  <si>
    <t>sunup.07G0021700</t>
  </si>
  <si>
    <t>sunup.07G0021710</t>
  </si>
  <si>
    <t>sunup.07G0021720</t>
  </si>
  <si>
    <t>sunup.07G0021730</t>
  </si>
  <si>
    <t>sunup.07G0021740</t>
  </si>
  <si>
    <t>sunup.07G0021750</t>
  </si>
  <si>
    <t>sunup.07G0021760</t>
  </si>
  <si>
    <t>sunup.07G0021770</t>
  </si>
  <si>
    <t>sunup.07G0021780</t>
  </si>
  <si>
    <t>sunup.07G0021790</t>
  </si>
  <si>
    <t>sunup.07G0021800</t>
  </si>
  <si>
    <t>sunup.07G0021810</t>
  </si>
  <si>
    <t>sunup.07G0021820</t>
  </si>
  <si>
    <t>sunup.07G0021830</t>
  </si>
  <si>
    <t>sunup.07G0021840</t>
  </si>
  <si>
    <t>sunup.07G0021850</t>
  </si>
  <si>
    <t>sunup.07G0021860</t>
  </si>
  <si>
    <t>sunup.07G0021870</t>
  </si>
  <si>
    <t>sunup.07G0021880</t>
  </si>
  <si>
    <t>sunup.07G0021890</t>
  </si>
  <si>
    <t>sunup.07G0021900</t>
  </si>
  <si>
    <t>sunup.07G0021910</t>
  </si>
  <si>
    <t>sunup.07G0021920</t>
  </si>
  <si>
    <t>sunup.07G0021930</t>
  </si>
  <si>
    <t>sunup.07G0021940</t>
  </si>
  <si>
    <t>sunup.07G0021950</t>
  </si>
  <si>
    <t>sunup.07G0021960</t>
  </si>
  <si>
    <t>sunup.07G0021970</t>
  </si>
  <si>
    <t>sunup.07G0021980</t>
  </si>
  <si>
    <t>sunup.07G0021990</t>
  </si>
  <si>
    <t>sunup.07G0022000</t>
  </si>
  <si>
    <t>sunup.07G0022010</t>
  </si>
  <si>
    <t>sunup.07G0022020</t>
  </si>
  <si>
    <t>sunup.07G0022030</t>
  </si>
  <si>
    <t>sunup.07G0022040</t>
  </si>
  <si>
    <t>sunup.07G0022050</t>
  </si>
  <si>
    <t>sunup.07G0022060</t>
  </si>
  <si>
    <t>sunup.07G0022070</t>
  </si>
  <si>
    <t>sunup.07G0022080</t>
  </si>
  <si>
    <t>sunup.07G0022090</t>
  </si>
  <si>
    <t>sunup.07G0022100</t>
  </si>
  <si>
    <t>sunup.07G0022110</t>
  </si>
  <si>
    <t>sunup.07G0022120</t>
  </si>
  <si>
    <t>sunup.07G0022130</t>
  </si>
  <si>
    <t>sunup.07G0022140</t>
  </si>
  <si>
    <t>sunup.07G0022150</t>
  </si>
  <si>
    <t>sunup.07G0022160</t>
  </si>
  <si>
    <t>sunup.07G0022170</t>
  </si>
  <si>
    <t>sunup.07G0022180</t>
  </si>
  <si>
    <t>sunup.07G0022190</t>
  </si>
  <si>
    <t>sunup.07G0022200</t>
  </si>
  <si>
    <t>sunup.07G0022210</t>
  </si>
  <si>
    <t>sunup.07G0022220</t>
  </si>
  <si>
    <t>sunup.07G0022230</t>
  </si>
  <si>
    <t>sunup.07G0022240</t>
  </si>
  <si>
    <t>sunup.07G0022250</t>
  </si>
  <si>
    <t>sunup.07G0022260</t>
  </si>
  <si>
    <t>sunup.07G0022270</t>
  </si>
  <si>
    <t>sunup.07G0022280</t>
  </si>
  <si>
    <t>sunup.07G0022290</t>
  </si>
  <si>
    <t>sunup.07G0022300</t>
  </si>
  <si>
    <t>sunup.07G0022310</t>
  </si>
  <si>
    <t>sunup.07G0022320</t>
  </si>
  <si>
    <t>sunup.07G0022330</t>
  </si>
  <si>
    <t>sunup.07G0022340</t>
  </si>
  <si>
    <t>sunup.07G0022350</t>
  </si>
  <si>
    <t>sunup.07G0022360</t>
  </si>
  <si>
    <t>sunup.07G0022370</t>
  </si>
  <si>
    <t>sunup.07G0022380</t>
  </si>
  <si>
    <t>sunup.07G0022390</t>
  </si>
  <si>
    <t>sunup.07G0022400</t>
  </si>
  <si>
    <t>sunup.07G0022410</t>
  </si>
  <si>
    <t>sunup.07G0022420</t>
  </si>
  <si>
    <t>sunup.07G0022430</t>
  </si>
  <si>
    <t>sunup.07G0022440</t>
  </si>
  <si>
    <t>sunup.07G0022450</t>
  </si>
  <si>
    <t>sunup.07G0022460</t>
  </si>
  <si>
    <t>sunup.07G0022470</t>
  </si>
  <si>
    <t>sunup.07G0022480</t>
  </si>
  <si>
    <t>sunup.07G0022490</t>
  </si>
  <si>
    <t>sunup.07G0022500</t>
  </si>
  <si>
    <t>sunup.07G0022510</t>
  </si>
  <si>
    <t>sunup.07G0022520</t>
  </si>
  <si>
    <t>sunup.07G0022530</t>
  </si>
  <si>
    <t>sunup.07G0022540</t>
  </si>
  <si>
    <t>sunup.07G0022550</t>
  </si>
  <si>
    <t>sunup.07G0022560</t>
  </si>
  <si>
    <t>sunup.07G0022570</t>
  </si>
  <si>
    <t>sunup.07G0022580</t>
  </si>
  <si>
    <t>sunup.07G0022590</t>
  </si>
  <si>
    <t>sunup.07G0022600</t>
  </si>
  <si>
    <t>sunup.07G0022610</t>
  </si>
  <si>
    <t>sunup.07G0022620</t>
  </si>
  <si>
    <t>sunup.07G0022630</t>
  </si>
  <si>
    <t>sunup.07G0022640</t>
  </si>
  <si>
    <t>sunup.07G0022650</t>
  </si>
  <si>
    <t>sunup.07G0022660</t>
  </si>
  <si>
    <t>sunup.07G0022670</t>
  </si>
  <si>
    <t>sunup.07G0022680</t>
  </si>
  <si>
    <t>sunup.07G0022690</t>
  </si>
  <si>
    <t>sunup.07G0022700</t>
  </si>
  <si>
    <t>sunup.07G0022710</t>
  </si>
  <si>
    <t>sunup.07G0022720</t>
  </si>
  <si>
    <t>sunup.07G0022730</t>
  </si>
  <si>
    <t>sunup.07G0022740</t>
  </si>
  <si>
    <t>sunup.07G0022750</t>
  </si>
  <si>
    <t>sunup.07G0022760</t>
  </si>
  <si>
    <t>sunup.07G0022770</t>
  </si>
  <si>
    <t>sunup.07G0022780</t>
  </si>
  <si>
    <t>sunup.07G0022790</t>
  </si>
  <si>
    <t>sunup.07G0022800</t>
  </si>
  <si>
    <t>sunup.07G0022810</t>
  </si>
  <si>
    <t>sunup.07G0022820</t>
  </si>
  <si>
    <t>sunup.07G0022830</t>
  </si>
  <si>
    <t>sunup.07G0022840</t>
  </si>
  <si>
    <t>sunup.07G0022850</t>
  </si>
  <si>
    <t>sunup.07G0022860</t>
  </si>
  <si>
    <t>sunup.07G0022870</t>
  </si>
  <si>
    <t>sunup.07G0022880</t>
  </si>
  <si>
    <t>sunup.07G0022890</t>
  </si>
  <si>
    <t>sunup.07G0022900</t>
  </si>
  <si>
    <t>sunup.07G0022910</t>
  </si>
  <si>
    <t>sunup.07G0022920</t>
  </si>
  <si>
    <t>sunup.07G0022930</t>
  </si>
  <si>
    <t>sunup.07G0022940</t>
  </si>
  <si>
    <t>sunup.07G0022950</t>
  </si>
  <si>
    <t>sunup.07G0022960</t>
  </si>
  <si>
    <t>sunup.07G0022970</t>
  </si>
  <si>
    <t>sunup.07G0022980</t>
  </si>
  <si>
    <t>sunup.07G0022990</t>
  </si>
  <si>
    <t>sunup.07G0023000</t>
  </si>
  <si>
    <t>sunup.07G0023010</t>
  </si>
  <si>
    <t>sunup.07G0023020</t>
  </si>
  <si>
    <t>sunup.07G0023030</t>
  </si>
  <si>
    <t>sunup.07G0023040</t>
  </si>
  <si>
    <t>sunup.07G0023050</t>
  </si>
  <si>
    <t>sunup.07G0023060</t>
  </si>
  <si>
    <t>sunup.07G0023070</t>
  </si>
  <si>
    <t>sunup.07G0023080</t>
  </si>
  <si>
    <t>sunup.07G0023090</t>
  </si>
  <si>
    <t>sunup.07G0023100</t>
  </si>
  <si>
    <t>sunup.07G0023110</t>
  </si>
  <si>
    <t>sunup.07G0023120</t>
  </si>
  <si>
    <t>sunup.08G0000010</t>
  </si>
  <si>
    <t>sunup.08G0000020</t>
  </si>
  <si>
    <t>sunup.08G0000030</t>
  </si>
  <si>
    <t>sunup.08G0000040</t>
  </si>
  <si>
    <t>sunup.08G0000050</t>
  </si>
  <si>
    <t>sunup.08G0000060</t>
  </si>
  <si>
    <t>sunup.08G0000070</t>
  </si>
  <si>
    <t>sunup.08G0000080</t>
  </si>
  <si>
    <t>sunup.08G0000090</t>
  </si>
  <si>
    <t>sunup.08G0000100</t>
  </si>
  <si>
    <t>sunup.08G0000110</t>
  </si>
  <si>
    <t>sunup.08G0000120</t>
  </si>
  <si>
    <t>sunup.08G0000130</t>
  </si>
  <si>
    <t>sunup.08G0000140</t>
  </si>
  <si>
    <t>sunup.08G0000150</t>
  </si>
  <si>
    <t>sunup.08G0000160</t>
  </si>
  <si>
    <t>sunup.08G0000170</t>
  </si>
  <si>
    <t>sunup.08G0000180</t>
  </si>
  <si>
    <t>sunup.08G0000190</t>
  </si>
  <si>
    <t>sunup.08G0000200</t>
  </si>
  <si>
    <t>sunup.08G0000210</t>
  </si>
  <si>
    <t>sunup.08G0000220</t>
  </si>
  <si>
    <t>sunup.08G0000230</t>
  </si>
  <si>
    <t>sunup.08G0000240</t>
  </si>
  <si>
    <t>sunup.08G0000250</t>
  </si>
  <si>
    <t>sunup.08G0000260</t>
  </si>
  <si>
    <t>sunup.08G0000270</t>
  </si>
  <si>
    <t>sunup.08G0000280</t>
  </si>
  <si>
    <t>sunup.08G0000290</t>
  </si>
  <si>
    <t>sunup.08G0000300</t>
  </si>
  <si>
    <t>sunup.08G0000310</t>
  </si>
  <si>
    <t>sunup.08G0000320</t>
  </si>
  <si>
    <t>sunup.08G0000330</t>
  </si>
  <si>
    <t>sunup.08G0000340</t>
  </si>
  <si>
    <t>sunup.08G0000350</t>
  </si>
  <si>
    <t>sunup.08G0000360</t>
  </si>
  <si>
    <t>sunup.08G0000370</t>
  </si>
  <si>
    <t>sunup.08G0000380</t>
  </si>
  <si>
    <t>sunup.08G0000390</t>
  </si>
  <si>
    <t>sunup.08G0000400</t>
  </si>
  <si>
    <t>sunup.08G0000410</t>
  </si>
  <si>
    <t>sunup.08G0000420</t>
  </si>
  <si>
    <t>sunup.08G0000430</t>
  </si>
  <si>
    <t>sunup.08G0000440</t>
  </si>
  <si>
    <t>sunup.08G0000450</t>
  </si>
  <si>
    <t>sunup.08G0000460</t>
  </si>
  <si>
    <t>sunup.08G0000470</t>
  </si>
  <si>
    <t>sunup.08G0000480</t>
  </si>
  <si>
    <t>sunup.08G0000490</t>
  </si>
  <si>
    <t>sunup.08G0000500</t>
  </si>
  <si>
    <t>sunup.08G0000510</t>
  </si>
  <si>
    <t>sunup.08G0000520</t>
  </si>
  <si>
    <t>sunup.08G0000530</t>
  </si>
  <si>
    <t>sunup.08G0000540</t>
  </si>
  <si>
    <t>sunup.08G0000550</t>
  </si>
  <si>
    <t>sunup.08G0000560</t>
  </si>
  <si>
    <t>sunup.08G0000570</t>
  </si>
  <si>
    <t>sunup.08G0000580</t>
  </si>
  <si>
    <t>sunup.08G0000590</t>
  </si>
  <si>
    <t>sunup.08G0000600</t>
  </si>
  <si>
    <t>sunup.08G0000610</t>
  </si>
  <si>
    <t>sunup.08G0000620</t>
  </si>
  <si>
    <t>sunup.08G0000630</t>
  </si>
  <si>
    <t>sunup.08G0000640</t>
  </si>
  <si>
    <t>sunup.08G0000650</t>
  </si>
  <si>
    <t>sunup.08G0000660</t>
  </si>
  <si>
    <t>sunup.08G0000670</t>
  </si>
  <si>
    <t>sunup.08G0000680</t>
  </si>
  <si>
    <t>sunup.08G0000690</t>
  </si>
  <si>
    <t>sunup.08G0000700</t>
  </si>
  <si>
    <t>sunup.08G0000710</t>
  </si>
  <si>
    <t>sunup.08G0000720</t>
  </si>
  <si>
    <t>sunup.08G0000730</t>
  </si>
  <si>
    <t>sunup.08G0000740</t>
  </si>
  <si>
    <t>sunup.08G0000750</t>
  </si>
  <si>
    <t>sunup.08G0000760</t>
  </si>
  <si>
    <t>sunup.08G0000770</t>
  </si>
  <si>
    <t>sunup.08G0000780</t>
  </si>
  <si>
    <t>sunup.08G0000790</t>
  </si>
  <si>
    <t>sunup.08G0000800</t>
  </si>
  <si>
    <t>sunup.08G0000810</t>
  </si>
  <si>
    <t>sunup.08G0000820</t>
  </si>
  <si>
    <t>sunup.08G0000830</t>
  </si>
  <si>
    <t>sunup.08G0000840</t>
  </si>
  <si>
    <t>sunup.08G0000850</t>
  </si>
  <si>
    <t>sunup.08G0000860</t>
  </si>
  <si>
    <t>sunup.08G0000870</t>
  </si>
  <si>
    <t>sunup.08G0000880</t>
  </si>
  <si>
    <t>sunup.08G0000890</t>
  </si>
  <si>
    <t>sunup.08G0000900</t>
  </si>
  <si>
    <t>sunup.08G0000910</t>
  </si>
  <si>
    <t>sunup.08G0000920</t>
  </si>
  <si>
    <t>sunup.08G0000930</t>
  </si>
  <si>
    <t>sunup.08G0000940</t>
  </si>
  <si>
    <t>sunup.08G0000950</t>
  </si>
  <si>
    <t>sunup.08G0000960</t>
  </si>
  <si>
    <t>sunup.08G0000970</t>
  </si>
  <si>
    <t>sunup.08G0000980</t>
  </si>
  <si>
    <t>sunup.08G0000990</t>
  </si>
  <si>
    <t>sunup.08G0001000</t>
  </si>
  <si>
    <t>sunup.08G0001010</t>
  </si>
  <si>
    <t>sunup.08G0001020</t>
  </si>
  <si>
    <t>sunup.08G0001030</t>
  </si>
  <si>
    <t>sunup.08G0001040</t>
  </si>
  <si>
    <t>sunup.08G0001050</t>
  </si>
  <si>
    <t>sunup.08G0001060</t>
  </si>
  <si>
    <t>sunup.08G0001070</t>
  </si>
  <si>
    <t>sunup.08G0001080</t>
  </si>
  <si>
    <t>sunup.08G0001090</t>
  </si>
  <si>
    <t>sunup.08G0001100</t>
  </si>
  <si>
    <t>sunup.08G0001110</t>
  </si>
  <si>
    <t>sunup.08G0001120</t>
  </si>
  <si>
    <t>sunup.08G0001130</t>
  </si>
  <si>
    <t>sunup.08G0001140</t>
  </si>
  <si>
    <t>sunup.08G0001150</t>
  </si>
  <si>
    <t>sunup.08G0001160</t>
  </si>
  <si>
    <t>sunup.08G0001170</t>
  </si>
  <si>
    <t>sunup.08G0001180</t>
  </si>
  <si>
    <t>sunup.08G0001190</t>
  </si>
  <si>
    <t>sunup.08G0001200</t>
  </si>
  <si>
    <t>sunup.08G0001210</t>
  </si>
  <si>
    <t>sunup.08G0001220</t>
  </si>
  <si>
    <t>sunup.08G0001230</t>
  </si>
  <si>
    <t>sunup.08G0001240</t>
  </si>
  <si>
    <t>sunup.08G0001250</t>
  </si>
  <si>
    <t>sunup.08G0001260</t>
  </si>
  <si>
    <t>sunup.08G0001270</t>
  </si>
  <si>
    <t>sunup.08G0001280</t>
  </si>
  <si>
    <t>sunup.08G0001290</t>
  </si>
  <si>
    <t>sunup.08G0001300</t>
  </si>
  <si>
    <t>sunup.08G0001310</t>
  </si>
  <si>
    <t>sunup.08G0001320</t>
  </si>
  <si>
    <t>sunup.08G0001330</t>
  </si>
  <si>
    <t>sunup.08G0001340</t>
  </si>
  <si>
    <t>sunup.08G0001350</t>
  </si>
  <si>
    <t>sunup.08G0001360</t>
  </si>
  <si>
    <t>sunup.08G0001370</t>
  </si>
  <si>
    <t>sunup.08G0001380</t>
  </si>
  <si>
    <t>sunup.08G0001390</t>
  </si>
  <si>
    <t>sunup.08G0001400</t>
  </si>
  <si>
    <t>sunup.08G0001410</t>
  </si>
  <si>
    <t>sunup.08G0001420</t>
  </si>
  <si>
    <t>sunup.08G0001430</t>
  </si>
  <si>
    <t>sunup.08G0001440</t>
  </si>
  <si>
    <t>sunup.08G0001450</t>
  </si>
  <si>
    <t>sunup.08G0001460</t>
  </si>
  <si>
    <t>sunup.08G0001470</t>
  </si>
  <si>
    <t>sunup.08G0001480</t>
  </si>
  <si>
    <t>sunup.08G0001490</t>
  </si>
  <si>
    <t>sunup.08G0001500</t>
  </si>
  <si>
    <t>sunup.08G0001510</t>
  </si>
  <si>
    <t>sunup.08G0001520</t>
  </si>
  <si>
    <t>sunup.08G0001530</t>
  </si>
  <si>
    <t>sunup.08G0001540</t>
  </si>
  <si>
    <t>sunup.08G0001550</t>
  </si>
  <si>
    <t>sunup.08G0001560</t>
  </si>
  <si>
    <t>sunup.08G0001570</t>
  </si>
  <si>
    <t>sunup.08G0001580</t>
  </si>
  <si>
    <t>sunup.08G0001590</t>
  </si>
  <si>
    <t>sunup.08G0001600</t>
  </si>
  <si>
    <t>sunup.08G0001610</t>
  </si>
  <si>
    <t>sunup.08G0001620</t>
  </si>
  <si>
    <t>sunup.08G0001630</t>
  </si>
  <si>
    <t>sunup.08G0001640</t>
  </si>
  <si>
    <t>sunup.08G0001650</t>
  </si>
  <si>
    <t>sunup.08G0001660</t>
  </si>
  <si>
    <t>sunup.08G0001670</t>
  </si>
  <si>
    <t>sunup.08G0001680</t>
  </si>
  <si>
    <t>sunup.08G0001690</t>
  </si>
  <si>
    <t>sunup.08G0001700</t>
  </si>
  <si>
    <t>sunup.08G0001710</t>
  </si>
  <si>
    <t>sunup.08G0001720</t>
  </si>
  <si>
    <t>sunup.08G0001730</t>
  </si>
  <si>
    <t>sunup.08G0001740</t>
  </si>
  <si>
    <t>sunup.08G0001750</t>
  </si>
  <si>
    <t>sunup.08G0001760</t>
  </si>
  <si>
    <t>sunup.08G0001770</t>
  </si>
  <si>
    <t>sunup.08G0001780</t>
  </si>
  <si>
    <t>sunup.08G0001790</t>
  </si>
  <si>
    <t>sunup.08G0001800</t>
  </si>
  <si>
    <t>sunup.08G0001810</t>
  </si>
  <si>
    <t>sunup.08G0001820</t>
  </si>
  <si>
    <t>sunup.08G0001830</t>
  </si>
  <si>
    <t>sunup.08G0001840</t>
  </si>
  <si>
    <t>sunup.08G0001850</t>
  </si>
  <si>
    <t>sunup.08G0001860</t>
  </si>
  <si>
    <t>sunup.08G0001870</t>
  </si>
  <si>
    <t>sunup.08G0001880</t>
  </si>
  <si>
    <t>sunup.08G0001890</t>
  </si>
  <si>
    <t>sunup.08G0001900</t>
  </si>
  <si>
    <t>sunup.08G0001910</t>
  </si>
  <si>
    <t>sunup.08G0001920</t>
  </si>
  <si>
    <t>sunup.08G0001930</t>
  </si>
  <si>
    <t>sunup.08G0001940</t>
  </si>
  <si>
    <t>sunup.08G0001950</t>
  </si>
  <si>
    <t>sunup.08G0001960</t>
  </si>
  <si>
    <t>sunup.08G0001970</t>
  </si>
  <si>
    <t>sunup.08G0001980</t>
  </si>
  <si>
    <t>sunup.08G0001990</t>
  </si>
  <si>
    <t>sunup.08G0002000</t>
  </si>
  <si>
    <t>sunup.08G0002010</t>
  </si>
  <si>
    <t>sunup.08G0002020</t>
  </si>
  <si>
    <t>sunup.08G0002030</t>
  </si>
  <si>
    <t>sunup.08G0002040</t>
  </si>
  <si>
    <t>sunup.08G0002050</t>
  </si>
  <si>
    <t>sunup.08G0002060</t>
  </si>
  <si>
    <t>sunup.08G0002070</t>
  </si>
  <si>
    <t>sunup.08G0002080</t>
  </si>
  <si>
    <t>sunup.08G0002090</t>
  </si>
  <si>
    <t>sunup.08G0002100</t>
  </si>
  <si>
    <t>sunup.08G0002110</t>
  </si>
  <si>
    <t>sunup.08G0002120</t>
  </si>
  <si>
    <t>sunup.08G0002130</t>
  </si>
  <si>
    <t>sunup.08G0002140</t>
  </si>
  <si>
    <t>sunup.08G0002150</t>
  </si>
  <si>
    <t>sunup.08G0002160</t>
  </si>
  <si>
    <t>sunup.08G0002170</t>
  </si>
  <si>
    <t>sunup.08G0002180</t>
  </si>
  <si>
    <t>sunup.08G0002190</t>
  </si>
  <si>
    <t>sunup.08G0002200</t>
  </si>
  <si>
    <t>sunup.08G0002210</t>
  </si>
  <si>
    <t>sunup.08G0002220</t>
  </si>
  <si>
    <t>sunup.08G0002230</t>
  </si>
  <si>
    <t>sunup.08G0002240</t>
  </si>
  <si>
    <t>sunup.08G0002250</t>
  </si>
  <si>
    <t>sunup.08G0002260</t>
  </si>
  <si>
    <t>sunup.08G0002270</t>
  </si>
  <si>
    <t>sunup.08G0002280</t>
  </si>
  <si>
    <t>sunup.08G0002290</t>
  </si>
  <si>
    <t>sunup.08G0002300</t>
  </si>
  <si>
    <t>sunup.08G0002310</t>
  </si>
  <si>
    <t>sunup.08G0002320</t>
  </si>
  <si>
    <t>sunup.08G0002330</t>
  </si>
  <si>
    <t>sunup.08G0002340</t>
  </si>
  <si>
    <t>sunup.08G0002350</t>
  </si>
  <si>
    <t>sunup.08G0002360</t>
  </si>
  <si>
    <t>sunup.08G0002370</t>
  </si>
  <si>
    <t>sunup.08G0002380</t>
  </si>
  <si>
    <t>sunup.08G0002390</t>
  </si>
  <si>
    <t>sunup.08G0002400</t>
  </si>
  <si>
    <t>sunup.08G0002410</t>
  </si>
  <si>
    <t>sunup.08G0002420</t>
  </si>
  <si>
    <t>sunup.08G0002430</t>
  </si>
  <si>
    <t>sunup.08G0002440</t>
  </si>
  <si>
    <t>sunup.08G0002450</t>
  </si>
  <si>
    <t>sunup.08G0002460</t>
  </si>
  <si>
    <t>sunup.08G0002470</t>
  </si>
  <si>
    <t>sunup.08G0002480</t>
  </si>
  <si>
    <t>sunup.08G0002490</t>
  </si>
  <si>
    <t>sunup.08G0002500</t>
  </si>
  <si>
    <t>sunup.08G0002510</t>
  </si>
  <si>
    <t>sunup.08G0002520</t>
  </si>
  <si>
    <t>sunup.08G0002530</t>
  </si>
  <si>
    <t>sunup.08G0002540</t>
  </si>
  <si>
    <t>sunup.08G0002550</t>
  </si>
  <si>
    <t>sunup.08G0002560</t>
  </si>
  <si>
    <t>sunup.08G0002570</t>
  </si>
  <si>
    <t>sunup.08G0002580</t>
  </si>
  <si>
    <t>sunup.08G0002590</t>
  </si>
  <si>
    <t>sunup.08G0002600</t>
  </si>
  <si>
    <t>sunup.08G0002610</t>
  </si>
  <si>
    <t>sunup.08G0002620</t>
  </si>
  <si>
    <t>sunup.08G0002630</t>
  </si>
  <si>
    <t>sunup.08G0002640</t>
  </si>
  <si>
    <t>sunup.08G0002650</t>
  </si>
  <si>
    <t>sunup.08G0002660</t>
  </si>
  <si>
    <t>sunup.08G0002670</t>
  </si>
  <si>
    <t>sunup.08G0002680</t>
  </si>
  <si>
    <t>sunup.08G0002690</t>
  </si>
  <si>
    <t>sunup.08G0002700</t>
  </si>
  <si>
    <t>sunup.08G0002710</t>
  </si>
  <si>
    <t>sunup.08G0002720</t>
  </si>
  <si>
    <t>sunup.08G0002730</t>
  </si>
  <si>
    <t>sunup.08G0002740</t>
  </si>
  <si>
    <t>sunup.08G0002750</t>
  </si>
  <si>
    <t>sunup.08G0002760</t>
  </si>
  <si>
    <t>sunup.08G0002770</t>
  </si>
  <si>
    <t>sunup.08G0002780</t>
  </si>
  <si>
    <t>sunup.08G0002790</t>
  </si>
  <si>
    <t>sunup.08G0002800</t>
  </si>
  <si>
    <t>sunup.08G0002810</t>
  </si>
  <si>
    <t>sunup.08G0002820</t>
  </si>
  <si>
    <t>sunup.08G0002830</t>
  </si>
  <si>
    <t>sunup.08G0002840</t>
  </si>
  <si>
    <t>sunup.08G0002850</t>
  </si>
  <si>
    <t>sunup.08G0002860</t>
  </si>
  <si>
    <t>sunup.08G0002870</t>
  </si>
  <si>
    <t>sunup.08G0002880</t>
  </si>
  <si>
    <t>sunup.08G0002890</t>
  </si>
  <si>
    <t>sunup.08G0002900</t>
  </si>
  <si>
    <t>sunup.08G0002910</t>
  </si>
  <si>
    <t>sunup.08G0002920</t>
  </si>
  <si>
    <t>sunup.08G0002930</t>
  </si>
  <si>
    <t>sunup.08G0002940</t>
  </si>
  <si>
    <t>sunup.08G0002950</t>
  </si>
  <si>
    <t>sunup.08G0002960</t>
  </si>
  <si>
    <t>sunup.08G0002970</t>
  </si>
  <si>
    <t>sunup.08G0002980</t>
  </si>
  <si>
    <t>sunup.08G0002990</t>
  </si>
  <si>
    <t>sunup.08G0003000</t>
  </si>
  <si>
    <t>sunup.08G0003010</t>
  </si>
  <si>
    <t>sunup.08G0003020</t>
  </si>
  <si>
    <t>sunup.08G0003030</t>
  </si>
  <si>
    <t>sunup.08G0003040</t>
  </si>
  <si>
    <t>sunup.08G0003050</t>
  </si>
  <si>
    <t>sunup.08G0003060</t>
  </si>
  <si>
    <t>sunup.08G0003070</t>
  </si>
  <si>
    <t>sunup.08G0003080</t>
  </si>
  <si>
    <t>sunup.08G0003090</t>
  </si>
  <si>
    <t>sunup.08G0003100</t>
  </si>
  <si>
    <t>sunup.08G0003110</t>
  </si>
  <si>
    <t>sunup.08G0003120</t>
  </si>
  <si>
    <t>sunup.08G0003130</t>
  </si>
  <si>
    <t>sunup.08G0003140</t>
  </si>
  <si>
    <t>sunup.08G0003150</t>
  </si>
  <si>
    <t>sunup.08G0003160</t>
  </si>
  <si>
    <t>sunup.08G0003170</t>
  </si>
  <si>
    <t>sunup.08G0003180</t>
  </si>
  <si>
    <t>sunup.08G0003190</t>
  </si>
  <si>
    <t>sunup.08G0003200</t>
  </si>
  <si>
    <t>sunup.08G0003210</t>
  </si>
  <si>
    <t>sunup.08G0003220</t>
  </si>
  <si>
    <t>sunup.08G0003230</t>
  </si>
  <si>
    <t>sunup.08G0003240</t>
  </si>
  <si>
    <t>sunup.08G0003250</t>
  </si>
  <si>
    <t>sunup.08G0003260</t>
  </si>
  <si>
    <t>sunup.08G0003270</t>
  </si>
  <si>
    <t>sunup.08G0003280</t>
  </si>
  <si>
    <t>sunup.08G0003290</t>
  </si>
  <si>
    <t>sunup.08G0003300</t>
  </si>
  <si>
    <t>sunup.08G0003310</t>
  </si>
  <si>
    <t>sunup.08G0003320</t>
  </si>
  <si>
    <t>sunup.08G0003330</t>
  </si>
  <si>
    <t>sunup.08G0003340</t>
  </si>
  <si>
    <t>sunup.08G0003350</t>
  </si>
  <si>
    <t>sunup.08G0003360</t>
  </si>
  <si>
    <t>sunup.08G0003370</t>
  </si>
  <si>
    <t>sunup.08G0003380</t>
  </si>
  <si>
    <t>sunup.08G0003390</t>
  </si>
  <si>
    <t>sunup.08G0003400</t>
  </si>
  <si>
    <t>sunup.08G0003410</t>
  </si>
  <si>
    <t>sunup.08G0003420</t>
  </si>
  <si>
    <t>sunup.08G0003430</t>
  </si>
  <si>
    <t>sunup.08G0003440</t>
  </si>
  <si>
    <t>sunup.08G0003450</t>
  </si>
  <si>
    <t>sunup.08G0003460</t>
  </si>
  <si>
    <t>sunup.08G0003470</t>
  </si>
  <si>
    <t>sunup.08G0003480</t>
  </si>
  <si>
    <t>sunup.08G0003490</t>
  </si>
  <si>
    <t>sunup.08G0003500</t>
  </si>
  <si>
    <t>sunup.08G0003510</t>
  </si>
  <si>
    <t>sunup.08G0003520</t>
  </si>
  <si>
    <t>sunup.08G0003530</t>
  </si>
  <si>
    <t>sunup.08G0003550</t>
  </si>
  <si>
    <t>sunup.08G0003560</t>
  </si>
  <si>
    <t>sunup.08G0003570</t>
  </si>
  <si>
    <t>sunup.08G0003580</t>
  </si>
  <si>
    <t>sunup.08G0003590</t>
  </si>
  <si>
    <t>sunup.08G0003600</t>
  </si>
  <si>
    <t>sunup.08G0003610</t>
  </si>
  <si>
    <t>sunup.08G0003620</t>
  </si>
  <si>
    <t>sunup.08G0003630</t>
  </si>
  <si>
    <t>sunup.08G0003640</t>
  </si>
  <si>
    <t>sunup.08G0003650</t>
  </si>
  <si>
    <t>sunup.08G0003660</t>
  </si>
  <si>
    <t>sunup.08G0003670</t>
  </si>
  <si>
    <t>sunup.08G0003680</t>
  </si>
  <si>
    <t>sunup.08G0003690</t>
  </si>
  <si>
    <t>sunup.08G0003700</t>
  </si>
  <si>
    <t>sunup.08G0003720</t>
  </si>
  <si>
    <t>sunup.08G0003730</t>
  </si>
  <si>
    <t>sunup.08G0003740</t>
  </si>
  <si>
    <t>sunup.08G0003750</t>
  </si>
  <si>
    <t>sunup.08G0003760</t>
  </si>
  <si>
    <t>sunup.08G0003770</t>
  </si>
  <si>
    <t>sunup.08G0003780</t>
  </si>
  <si>
    <t>sunup.08G0003790</t>
  </si>
  <si>
    <t>sunup.08G0003800</t>
  </si>
  <si>
    <t>sunup.08G0003810</t>
  </si>
  <si>
    <t>sunup.08G0003820</t>
  </si>
  <si>
    <t>sunup.08G0003830</t>
  </si>
  <si>
    <t>sunup.08G0003840</t>
  </si>
  <si>
    <t>sunup.08G0003850</t>
  </si>
  <si>
    <t>sunup.08G0003860</t>
  </si>
  <si>
    <t>sunup.08G0003870</t>
  </si>
  <si>
    <t>sunup.08G0003880</t>
  </si>
  <si>
    <t>sunup.08G0003890</t>
  </si>
  <si>
    <t>sunup.08G0003900</t>
  </si>
  <si>
    <t>sunup.08G0003910</t>
  </si>
  <si>
    <t>sunup.08G0003920</t>
  </si>
  <si>
    <t>sunup.08G0003930</t>
  </si>
  <si>
    <t>sunup.08G0003940</t>
  </si>
  <si>
    <t>sunup.08G0003950</t>
  </si>
  <si>
    <t>sunup.08G0003960</t>
  </si>
  <si>
    <t>sunup.08G0003970</t>
  </si>
  <si>
    <t>sunup.08G0003980</t>
  </si>
  <si>
    <t>sunup.08G0003990</t>
  </si>
  <si>
    <t>sunup.08G0004000</t>
  </si>
  <si>
    <t>sunup.08G0004010</t>
  </si>
  <si>
    <t>sunup.08G0004020</t>
  </si>
  <si>
    <t>sunup.08G0004030</t>
  </si>
  <si>
    <t>sunup.08G0004040</t>
  </si>
  <si>
    <t>sunup.08G0004050</t>
  </si>
  <si>
    <t>sunup.08G0004060</t>
  </si>
  <si>
    <t>sunup.08G0004070</t>
  </si>
  <si>
    <t>sunup.08G0004080</t>
  </si>
  <si>
    <t>sunup.08G0004090</t>
  </si>
  <si>
    <t>sunup.08G0004100</t>
  </si>
  <si>
    <t>sunup.08G0004110</t>
  </si>
  <si>
    <t>sunup.08G0004120</t>
  </si>
  <si>
    <t>sunup.08G0004130</t>
  </si>
  <si>
    <t>sunup.08G0004140</t>
  </si>
  <si>
    <t>sunup.08G0004150</t>
  </si>
  <si>
    <t>sunup.08G0004160</t>
  </si>
  <si>
    <t>sunup.08G0004170</t>
  </si>
  <si>
    <t>sunup.08G0004180</t>
  </si>
  <si>
    <t>sunup.08G0004190</t>
  </si>
  <si>
    <t>sunup.08G0004200</t>
  </si>
  <si>
    <t>sunup.08G0004210</t>
  </si>
  <si>
    <t>sunup.08G0004220</t>
  </si>
  <si>
    <t>sunup.08G0004230</t>
  </si>
  <si>
    <t>sunup.08G0004240</t>
  </si>
  <si>
    <t>sunup.08G0004250</t>
  </si>
  <si>
    <t>sunup.08G0004260</t>
  </si>
  <si>
    <t>sunup.08G0004270</t>
  </si>
  <si>
    <t>sunup.08G0004280</t>
  </si>
  <si>
    <t>sunup.08G0004290</t>
  </si>
  <si>
    <t>sunup.08G0004300</t>
  </si>
  <si>
    <t>sunup.08G0004310</t>
  </si>
  <si>
    <t>sunup.08G0004320</t>
  </si>
  <si>
    <t>sunup.08G0004330</t>
  </si>
  <si>
    <t>sunup.08G0004340</t>
  </si>
  <si>
    <t>sunup.08G0004350</t>
  </si>
  <si>
    <t>sunup.08G0004360</t>
  </si>
  <si>
    <t>sunup.08G0004370</t>
  </si>
  <si>
    <t>sunup.08G0004380</t>
  </si>
  <si>
    <t>sunup.08G0004390</t>
  </si>
  <si>
    <t>sunup.08G0004400</t>
  </si>
  <si>
    <t>sunup.08G0004410</t>
  </si>
  <si>
    <t>sunup.08G0004420</t>
  </si>
  <si>
    <t>sunup.08G0004430</t>
  </si>
  <si>
    <t>sunup.08G0004440</t>
  </si>
  <si>
    <t>sunup.08G0004450</t>
  </si>
  <si>
    <t>sunup.08G0004460</t>
  </si>
  <si>
    <t>sunup.08G0004470</t>
  </si>
  <si>
    <t>sunup.08G0004480</t>
  </si>
  <si>
    <t>sunup.08G0004490</t>
  </si>
  <si>
    <t>sunup.08G0004500</t>
  </si>
  <si>
    <t>sunup.08G0004510</t>
  </si>
  <si>
    <t>sunup.08G0004520</t>
  </si>
  <si>
    <t>sunup.08G0004530</t>
  </si>
  <si>
    <t>sunup.08G0004540</t>
  </si>
  <si>
    <t>sunup.08G0004550</t>
  </si>
  <si>
    <t>sunup.08G0004560</t>
  </si>
  <si>
    <t>sunup.08G0004570</t>
  </si>
  <si>
    <t>sunup.08G0004580</t>
  </si>
  <si>
    <t>sunup.08G0004590</t>
  </si>
  <si>
    <t>sunup.08G0004600</t>
  </si>
  <si>
    <t>sunup.08G0004610</t>
  </si>
  <si>
    <t>sunup.08G0004620</t>
  </si>
  <si>
    <t>sunup.08G0004630</t>
  </si>
  <si>
    <t>sunup.08G0004640</t>
  </si>
  <si>
    <t>sunup.08G0004650</t>
  </si>
  <si>
    <t>sunup.08G0004660</t>
  </si>
  <si>
    <t>sunup.08G0004670</t>
  </si>
  <si>
    <t>sunup.08G0004680</t>
  </si>
  <si>
    <t>sunup.08G0004690</t>
  </si>
  <si>
    <t>sunup.08G0004700</t>
  </si>
  <si>
    <t>sunup.08G0004710</t>
  </si>
  <si>
    <t>sunup.08G0004720</t>
  </si>
  <si>
    <t>sunup.08G0004730</t>
  </si>
  <si>
    <t>sunup.08G0004740</t>
  </si>
  <si>
    <t>sunup.08G0004750</t>
  </si>
  <si>
    <t>sunup.08G0004760</t>
  </si>
  <si>
    <t>sunup.08G0004770</t>
  </si>
  <si>
    <t>sunup.08G0004780</t>
  </si>
  <si>
    <t>sunup.08G0004790</t>
  </si>
  <si>
    <t>sunup.08G0004800</t>
  </si>
  <si>
    <t>sunup.08G0004810</t>
  </si>
  <si>
    <t>sunup.08G0004820</t>
  </si>
  <si>
    <t>sunup.08G0004830</t>
  </si>
  <si>
    <t>sunup.08G0004840</t>
  </si>
  <si>
    <t>sunup.08G0004850</t>
  </si>
  <si>
    <t>sunup.08G0004860</t>
  </si>
  <si>
    <t>sunup.08G0004870</t>
  </si>
  <si>
    <t>sunup.08G0004880</t>
  </si>
  <si>
    <t>sunup.08G0004890</t>
  </si>
  <si>
    <t>sunup.08G0004900</t>
  </si>
  <si>
    <t>sunup.08G0004910</t>
  </si>
  <si>
    <t>sunup.08G0004920</t>
  </si>
  <si>
    <t>sunup.08G0004930</t>
  </si>
  <si>
    <t>sunup.08G0004950</t>
  </si>
  <si>
    <t>sunup.08G0004960</t>
  </si>
  <si>
    <t>sunup.08G0004970</t>
  </si>
  <si>
    <t>sunup.08G0004980</t>
  </si>
  <si>
    <t>sunup.08G0004990</t>
  </si>
  <si>
    <t>sunup.08G0005000</t>
  </si>
  <si>
    <t>sunup.08G0005010</t>
  </si>
  <si>
    <t>sunup.08G0005020</t>
  </si>
  <si>
    <t>sunup.08G0005030</t>
  </si>
  <si>
    <t>sunup.08G0005040</t>
  </si>
  <si>
    <t>sunup.08G0005050</t>
  </si>
  <si>
    <t>sunup.08G0005060</t>
  </si>
  <si>
    <t>sunup.08G0005070</t>
  </si>
  <si>
    <t>sunup.08G0005080</t>
  </si>
  <si>
    <t>sunup.08G0005090</t>
  </si>
  <si>
    <t>sunup.08G0005100</t>
  </si>
  <si>
    <t>sunup.08G0005110</t>
  </si>
  <si>
    <t>sunup.08G0005120</t>
  </si>
  <si>
    <t>sunup.08G0005130</t>
  </si>
  <si>
    <t>sunup.08G0005140</t>
  </si>
  <si>
    <t>sunup.08G0005150</t>
  </si>
  <si>
    <t>sunup.08G0005160</t>
  </si>
  <si>
    <t>sunup.08G0005170</t>
  </si>
  <si>
    <t>sunup.08G0005180</t>
  </si>
  <si>
    <t>sunup.08G0005190</t>
  </si>
  <si>
    <t>sunup.08G0005200</t>
  </si>
  <si>
    <t>sunup.08G0005210</t>
  </si>
  <si>
    <t>sunup.08G0005220</t>
  </si>
  <si>
    <t>sunup.08G0005230</t>
  </si>
  <si>
    <t>sunup.08G0005240</t>
  </si>
  <si>
    <t>sunup.08G0005250</t>
  </si>
  <si>
    <t>sunup.08G0005260</t>
  </si>
  <si>
    <t>sunup.08G0005270</t>
  </si>
  <si>
    <t>sunup.08G0005280</t>
  </si>
  <si>
    <t>sunup.08G0005290</t>
  </si>
  <si>
    <t>sunup.08G0005300</t>
  </si>
  <si>
    <t>sunup.08G0005310</t>
  </si>
  <si>
    <t>sunup.08G0005320</t>
  </si>
  <si>
    <t>sunup.08G0005330</t>
  </si>
  <si>
    <t>sunup.08G0005340</t>
  </si>
  <si>
    <t>sunup.08G0005350</t>
  </si>
  <si>
    <t>sunup.08G0005360</t>
  </si>
  <si>
    <t>sunup.08G0005370</t>
  </si>
  <si>
    <t>sunup.08G0005380</t>
  </si>
  <si>
    <t>sunup.08G0005390</t>
  </si>
  <si>
    <t>sunup.08G0005400</t>
  </si>
  <si>
    <t>sunup.08G0005410</t>
  </si>
  <si>
    <t>sunup.08G0005420</t>
  </si>
  <si>
    <t>sunup.08G0005430</t>
  </si>
  <si>
    <t>sunup.08G0005440</t>
  </si>
  <si>
    <t>sunup.08G0005450</t>
  </si>
  <si>
    <t>sunup.08G0005460</t>
  </si>
  <si>
    <t>sunup.08G0005470</t>
  </si>
  <si>
    <t>sunup.08G0005480</t>
  </si>
  <si>
    <t>sunup.08G0005490</t>
  </si>
  <si>
    <t>sunup.08G0005500</t>
  </si>
  <si>
    <t>sunup.08G0005510</t>
  </si>
  <si>
    <t>sunup.08G0005520</t>
  </si>
  <si>
    <t>sunup.08G0005530</t>
  </si>
  <si>
    <t>sunup.08G0005540</t>
  </si>
  <si>
    <t>sunup.08G0005550</t>
  </si>
  <si>
    <t>sunup.08G0005560</t>
  </si>
  <si>
    <t>sunup.08G0005570</t>
  </si>
  <si>
    <t>sunup.08G0005580</t>
  </si>
  <si>
    <t>sunup.08G0005590</t>
  </si>
  <si>
    <t>sunup.08G0005600</t>
  </si>
  <si>
    <t>sunup.08G0005610</t>
  </si>
  <si>
    <t>sunup.08G0005620</t>
  </si>
  <si>
    <t>sunup.08G0005630</t>
  </si>
  <si>
    <t>sunup.08G0005640</t>
  </si>
  <si>
    <t>sunup.08G0005650</t>
  </si>
  <si>
    <t>sunup.08G0005660</t>
  </si>
  <si>
    <t>sunup.08G0005670</t>
  </si>
  <si>
    <t>sunup.08G0005680</t>
  </si>
  <si>
    <t>sunup.08G0005690</t>
  </si>
  <si>
    <t>sunup.08G0005700</t>
  </si>
  <si>
    <t>sunup.08G0005710</t>
  </si>
  <si>
    <t>sunup.08G0005720</t>
  </si>
  <si>
    <t>sunup.08G0005730</t>
  </si>
  <si>
    <t>sunup.08G0005740</t>
  </si>
  <si>
    <t>sunup.08G0005750</t>
  </si>
  <si>
    <t>sunup.08G0005760</t>
  </si>
  <si>
    <t>sunup.08G0005770</t>
  </si>
  <si>
    <t>sunup.08G0005780</t>
  </si>
  <si>
    <t>sunup.08G0005790</t>
  </si>
  <si>
    <t>sunup.08G0005800</t>
  </si>
  <si>
    <t>sunup.08G0005810</t>
  </si>
  <si>
    <t>sunup.08G0005820</t>
  </si>
  <si>
    <t>sunup.08G0005830</t>
  </si>
  <si>
    <t>sunup.08G0005840</t>
  </si>
  <si>
    <t>sunup.08G0005850</t>
  </si>
  <si>
    <t>sunup.08G0005860</t>
  </si>
  <si>
    <t>sunup.08G0005870</t>
  </si>
  <si>
    <t>sunup.08G0005880</t>
  </si>
  <si>
    <t>sunup.08G0005890</t>
  </si>
  <si>
    <t>sunup.08G0005900</t>
  </si>
  <si>
    <t>sunup.08G0005910</t>
  </si>
  <si>
    <t>sunup.08G0005920</t>
  </si>
  <si>
    <t>sunup.08G0005930</t>
  </si>
  <si>
    <t>sunup.08G0005940</t>
  </si>
  <si>
    <t>sunup.08G0005950</t>
  </si>
  <si>
    <t>sunup.08G0005960</t>
  </si>
  <si>
    <t>sunup.08G0005970</t>
  </si>
  <si>
    <t>sunup.08G0005980</t>
  </si>
  <si>
    <t>sunup.08G0005990</t>
  </si>
  <si>
    <t>sunup.08G0006000</t>
  </si>
  <si>
    <t>sunup.08G0006010</t>
  </si>
  <si>
    <t>sunup.08G0006020</t>
  </si>
  <si>
    <t>sunup.08G0006030</t>
  </si>
  <si>
    <t>sunup.08G0006040</t>
  </si>
  <si>
    <t>sunup.08G0006050</t>
  </si>
  <si>
    <t>sunup.08G0006060</t>
  </si>
  <si>
    <t>sunup.08G0006070</t>
  </si>
  <si>
    <t>sunup.08G0006080</t>
  </si>
  <si>
    <t>sunup.08G0006090</t>
  </si>
  <si>
    <t>sunup.08G0006100</t>
  </si>
  <si>
    <t>sunup.08G0006110</t>
  </si>
  <si>
    <t>sunup.08G0006120</t>
  </si>
  <si>
    <t>sunup.08G0006130</t>
  </si>
  <si>
    <t>sunup.08G0006140</t>
  </si>
  <si>
    <t>sunup.08G0006150</t>
  </si>
  <si>
    <t>sunup.08G0006160</t>
  </si>
  <si>
    <t>sunup.08G0006170</t>
  </si>
  <si>
    <t>sunup.08G0006180</t>
  </si>
  <si>
    <t>sunup.08G0006190</t>
  </si>
  <si>
    <t>sunup.08G0006200</t>
  </si>
  <si>
    <t>sunup.08G0006210</t>
  </si>
  <si>
    <t>sunup.08G0006220</t>
  </si>
  <si>
    <t>sunup.08G0006230</t>
  </si>
  <si>
    <t>sunup.08G0006240</t>
  </si>
  <si>
    <t>sunup.08G0006250</t>
  </si>
  <si>
    <t>sunup.08G0006260</t>
  </si>
  <si>
    <t>sunup.08G0006270</t>
  </si>
  <si>
    <t>sunup.08G0006280</t>
  </si>
  <si>
    <t>sunup.08G0006290</t>
  </si>
  <si>
    <t>sunup.08G0006300</t>
  </si>
  <si>
    <t>sunup.08G0006310</t>
  </si>
  <si>
    <t>sunup.08G0006320</t>
  </si>
  <si>
    <t>sunup.08G0006330</t>
  </si>
  <si>
    <t>sunup.08G0006340</t>
  </si>
  <si>
    <t>sunup.08G0006350</t>
  </si>
  <si>
    <t>sunup.08G0006360</t>
  </si>
  <si>
    <t>sunup.08G0006370</t>
  </si>
  <si>
    <t>sunup.08G0006380</t>
  </si>
  <si>
    <t>sunup.08G0006390</t>
  </si>
  <si>
    <t>sunup.08G0006400</t>
  </si>
  <si>
    <t>sunup.08G0006410</t>
  </si>
  <si>
    <t>sunup.08G0006420</t>
  </si>
  <si>
    <t>sunup.08G0006430</t>
  </si>
  <si>
    <t>sunup.08G0006440</t>
  </si>
  <si>
    <t>sunup.08G0006450</t>
  </si>
  <si>
    <t>sunup.08G0006460</t>
  </si>
  <si>
    <t>sunup.08G0006470</t>
  </si>
  <si>
    <t>sunup.08G0006480</t>
  </si>
  <si>
    <t>sunup.08G0006490</t>
  </si>
  <si>
    <t>sunup.08G0006500</t>
  </si>
  <si>
    <t>sunup.08G0006510</t>
  </si>
  <si>
    <t>sunup.08G0006520</t>
  </si>
  <si>
    <t>sunup.08G0006530</t>
  </si>
  <si>
    <t>sunup.08G0006540</t>
  </si>
  <si>
    <t>sunup.08G0006550</t>
  </si>
  <si>
    <t>sunup.08G0006560</t>
  </si>
  <si>
    <t>sunup.08G0006570</t>
  </si>
  <si>
    <t>sunup.08G0006580</t>
  </si>
  <si>
    <t>sunup.08G0006590</t>
  </si>
  <si>
    <t>sunup.08G0006600</t>
  </si>
  <si>
    <t>sunup.08G0006610</t>
  </si>
  <si>
    <t>sunup.08G0006620</t>
  </si>
  <si>
    <t>sunup.08G0006630</t>
  </si>
  <si>
    <t>sunup.08G0006640</t>
  </si>
  <si>
    <t>sunup.08G0006650</t>
  </si>
  <si>
    <t>sunup.08G0006660</t>
  </si>
  <si>
    <t>sunup.08G0006670</t>
  </si>
  <si>
    <t>sunup.08G0006680</t>
  </si>
  <si>
    <t>sunup.08G0006690</t>
  </si>
  <si>
    <t>sunup.08G0006700</t>
  </si>
  <si>
    <t>sunup.08G0006710</t>
  </si>
  <si>
    <t>sunup.08G0006720</t>
  </si>
  <si>
    <t>sunup.08G0006730</t>
  </si>
  <si>
    <t>sunup.08G0006740</t>
  </si>
  <si>
    <t>sunup.08G0006750</t>
  </si>
  <si>
    <t>sunup.08G0006760</t>
  </si>
  <si>
    <t>sunup.08G0006770</t>
  </si>
  <si>
    <t>sunup.08G0006780</t>
  </si>
  <si>
    <t>sunup.08G0006790</t>
  </si>
  <si>
    <t>sunup.08G0006800</t>
  </si>
  <si>
    <t>sunup.08G0006810</t>
  </si>
  <si>
    <t>sunup.08G0006820</t>
  </si>
  <si>
    <t>sunup.08G0006830</t>
  </si>
  <si>
    <t>sunup.08G0006840</t>
  </si>
  <si>
    <t>sunup.08G0006850</t>
  </si>
  <si>
    <t>sunup.08G0006860</t>
  </si>
  <si>
    <t>sunup.08G0006870</t>
  </si>
  <si>
    <t>sunup.08G0006880</t>
  </si>
  <si>
    <t>sunup.08G0006890</t>
  </si>
  <si>
    <t>sunup.08G0006900</t>
  </si>
  <si>
    <t>sunup.08G0006910</t>
  </si>
  <si>
    <t>sunup.08G0006920</t>
  </si>
  <si>
    <t>sunup.08G0006930</t>
  </si>
  <si>
    <t>sunup.08G0006940</t>
  </si>
  <si>
    <t>sunup.08G0006950</t>
  </si>
  <si>
    <t>sunup.08G0006960</t>
  </si>
  <si>
    <t>sunup.08G0006970</t>
  </si>
  <si>
    <t>sunup.08G0006980</t>
  </si>
  <si>
    <t>sunup.08G0006990</t>
  </si>
  <si>
    <t>sunup.08G0007000</t>
  </si>
  <si>
    <t>sunup.08G0007010</t>
  </si>
  <si>
    <t>sunup.08G0007020</t>
  </si>
  <si>
    <t>sunup.08G0007030</t>
  </si>
  <si>
    <t>sunup.08G0007040</t>
  </si>
  <si>
    <t>sunup.08G0007050</t>
  </si>
  <si>
    <t>sunup.08G0007060</t>
  </si>
  <si>
    <t>sunup.08G0007070</t>
  </si>
  <si>
    <t>sunup.08G0007080</t>
  </si>
  <si>
    <t>sunup.08G0007090</t>
  </si>
  <si>
    <t>sunup.08G0007100</t>
  </si>
  <si>
    <t>sunup.08G0007110</t>
  </si>
  <si>
    <t>sunup.08G0007120</t>
  </si>
  <si>
    <t>sunup.08G0007130</t>
  </si>
  <si>
    <t>sunup.08G0007140</t>
  </si>
  <si>
    <t>sunup.08G0007150</t>
  </si>
  <si>
    <t>sunup.08G0007160</t>
  </si>
  <si>
    <t>sunup.08G0007170</t>
  </si>
  <si>
    <t>sunup.08G0007180</t>
  </si>
  <si>
    <t>sunup.08G0007190</t>
  </si>
  <si>
    <t>sunup.08G0007200</t>
  </si>
  <si>
    <t>sunup.08G0007210</t>
  </si>
  <si>
    <t>sunup.08G0007220</t>
  </si>
  <si>
    <t>sunup.08G0007230</t>
  </si>
  <si>
    <t>sunup.08G0007240</t>
  </si>
  <si>
    <t>sunup.08G0007250</t>
  </si>
  <si>
    <t>sunup.08G0007260</t>
  </si>
  <si>
    <t>sunup.08G0007270</t>
  </si>
  <si>
    <t>sunup.08G0007280</t>
  </si>
  <si>
    <t>sunup.08G0007290</t>
  </si>
  <si>
    <t>sunup.08G0007300</t>
  </si>
  <si>
    <t>sunup.08G0007310</t>
  </si>
  <si>
    <t>sunup.08G0007320</t>
  </si>
  <si>
    <t>sunup.08G0007330</t>
  </si>
  <si>
    <t>sunup.08G0007340</t>
  </si>
  <si>
    <t>sunup.08G0007350</t>
  </si>
  <si>
    <t>sunup.08G0007360</t>
  </si>
  <si>
    <t>sunup.08G0007370</t>
  </si>
  <si>
    <t>sunup.08G0007380</t>
  </si>
  <si>
    <t>sunup.08G0007390</t>
  </si>
  <si>
    <t>sunup.08G0007400</t>
  </si>
  <si>
    <t>sunup.08G0007410</t>
  </si>
  <si>
    <t>sunup.08G0007420</t>
  </si>
  <si>
    <t>sunup.08G0007430</t>
  </si>
  <si>
    <t>sunup.08G0007440</t>
  </si>
  <si>
    <t>sunup.08G0007450</t>
  </si>
  <si>
    <t>sunup.08G0007460</t>
  </si>
  <si>
    <t>sunup.08G0007470</t>
  </si>
  <si>
    <t>sunup.08G0007480</t>
  </si>
  <si>
    <t>sunup.08G0007490</t>
  </si>
  <si>
    <t>sunup.08G0007500</t>
  </si>
  <si>
    <t>sunup.08G0007510</t>
  </si>
  <si>
    <t>sunup.08G0007520</t>
  </si>
  <si>
    <t>sunup.08G0007530</t>
  </si>
  <si>
    <t>sunup.08G0007540</t>
  </si>
  <si>
    <t>sunup.08G0007550</t>
  </si>
  <si>
    <t>sunup.08G0007560</t>
  </si>
  <si>
    <t>sunup.08G0007570</t>
  </si>
  <si>
    <t>sunup.08G0007580</t>
  </si>
  <si>
    <t>sunup.08G0007590</t>
  </si>
  <si>
    <t>sunup.08G0007600</t>
  </si>
  <si>
    <t>sunup.08G0007610</t>
  </si>
  <si>
    <t>sunup.08G0007620</t>
  </si>
  <si>
    <t>sunup.08G0007630</t>
  </si>
  <si>
    <t>sunup.08G0007640</t>
  </si>
  <si>
    <t>sunup.08G0007650</t>
  </si>
  <si>
    <t>sunup.08G0007660</t>
  </si>
  <si>
    <t>sunup.08G0007670</t>
  </si>
  <si>
    <t>sunup.08G0007680</t>
  </si>
  <si>
    <t>sunup.08G0007690</t>
  </si>
  <si>
    <t>sunup.08G0007700</t>
  </si>
  <si>
    <t>sunup.08G0007710</t>
  </si>
  <si>
    <t>sunup.08G0007720</t>
  </si>
  <si>
    <t>sunup.08G0007730</t>
  </si>
  <si>
    <t>sunup.08G0007740</t>
  </si>
  <si>
    <t>sunup.08G0007750</t>
  </si>
  <si>
    <t>sunup.08G0007760</t>
  </si>
  <si>
    <t>sunup.08G0007770</t>
  </si>
  <si>
    <t>sunup.08G0007780</t>
  </si>
  <si>
    <t>sunup.08G0007790</t>
  </si>
  <si>
    <t>sunup.08G0007800</t>
  </si>
  <si>
    <t>sunup.08G0007810</t>
  </si>
  <si>
    <t>sunup.08G0007820</t>
  </si>
  <si>
    <t>sunup.08G0007830</t>
  </si>
  <si>
    <t>sunup.08G0007840</t>
  </si>
  <si>
    <t>sunup.08G0007850</t>
  </si>
  <si>
    <t>sunup.08G0007860</t>
  </si>
  <si>
    <t>sunup.08G0007870</t>
  </si>
  <si>
    <t>sunup.08G0007880</t>
  </si>
  <si>
    <t>sunup.08G0007890</t>
  </si>
  <si>
    <t>sunup.08G0007900</t>
  </si>
  <si>
    <t>sunup.08G0007910</t>
  </si>
  <si>
    <t>sunup.08G0007920</t>
  </si>
  <si>
    <t>sunup.08G0007930</t>
  </si>
  <si>
    <t>sunup.08G0007940</t>
  </si>
  <si>
    <t>sunup.08G0007950</t>
  </si>
  <si>
    <t>sunup.08G0007960</t>
  </si>
  <si>
    <t>sunup.08G0007970</t>
  </si>
  <si>
    <t>sunup.08G0007980</t>
  </si>
  <si>
    <t>sunup.08G0007990</t>
  </si>
  <si>
    <t>sunup.08G0008000</t>
  </si>
  <si>
    <t>sunup.08G0008010</t>
  </si>
  <si>
    <t>sunup.08G0008020</t>
  </si>
  <si>
    <t>sunup.08G0008030</t>
  </si>
  <si>
    <t>sunup.08G0008040</t>
  </si>
  <si>
    <t>sunup.08G0008050</t>
  </si>
  <si>
    <t>sunup.08G0008060</t>
  </si>
  <si>
    <t>sunup.08G0008070</t>
  </si>
  <si>
    <t>sunup.08G0008080</t>
  </si>
  <si>
    <t>sunup.08G0008090</t>
  </si>
  <si>
    <t>sunup.08G0008100</t>
  </si>
  <si>
    <t>sunup.08G0008110</t>
  </si>
  <si>
    <t>sunup.08G0008120</t>
  </si>
  <si>
    <t>sunup.08G0008130</t>
  </si>
  <si>
    <t>sunup.08G0008140</t>
  </si>
  <si>
    <t>sunup.08G0008150</t>
  </si>
  <si>
    <t>sunup.08G0008160</t>
  </si>
  <si>
    <t>sunup.08G0008170</t>
  </si>
  <si>
    <t>sunup.08G0008180</t>
  </si>
  <si>
    <t>sunup.08G0008190</t>
  </si>
  <si>
    <t>sunup.08G0008200</t>
  </si>
  <si>
    <t>sunup.08G0008210</t>
  </si>
  <si>
    <t>sunup.08G0008220</t>
  </si>
  <si>
    <t>sunup.08G0008230</t>
  </si>
  <si>
    <t>sunup.08G0008240</t>
  </si>
  <si>
    <t>sunup.08G0008250</t>
  </si>
  <si>
    <t>sunup.08G0008260</t>
  </si>
  <si>
    <t>sunup.08G0008270</t>
  </si>
  <si>
    <t>sunup.08G0008280</t>
  </si>
  <si>
    <t>sunup.08G0008290</t>
  </si>
  <si>
    <t>sunup.08G0008300</t>
  </si>
  <si>
    <t>sunup.08G0008310</t>
  </si>
  <si>
    <t>sunup.08G0008320</t>
  </si>
  <si>
    <t>sunup.08G0008330</t>
  </si>
  <si>
    <t>sunup.08G0008340</t>
  </si>
  <si>
    <t>sunup.08G0008350</t>
  </si>
  <si>
    <t>sunup.08G0008360</t>
  </si>
  <si>
    <t>sunup.08G0008370</t>
  </si>
  <si>
    <t>sunup.08G0008380</t>
  </si>
  <si>
    <t>sunup.08G0008390</t>
  </si>
  <si>
    <t>sunup.08G0008400</t>
  </si>
  <si>
    <t>sunup.08G0008410</t>
  </si>
  <si>
    <t>sunup.08G0008420</t>
  </si>
  <si>
    <t>sunup.08G0008430</t>
  </si>
  <si>
    <t>sunup.08G0008440</t>
  </si>
  <si>
    <t>sunup.08G0008450</t>
  </si>
  <si>
    <t>sunup.08G0008460</t>
  </si>
  <si>
    <t>sunup.08G0008470</t>
  </si>
  <si>
    <t>sunup.08G0008480</t>
  </si>
  <si>
    <t>sunup.08G0008490</t>
  </si>
  <si>
    <t>sunup.08G0008500</t>
  </si>
  <si>
    <t>sunup.08G0008510</t>
  </si>
  <si>
    <t>sunup.08G0008520</t>
  </si>
  <si>
    <t>sunup.08G0008530</t>
  </si>
  <si>
    <t>sunup.08G0008540</t>
  </si>
  <si>
    <t>sunup.08G0008550</t>
  </si>
  <si>
    <t>sunup.08G0008560</t>
  </si>
  <si>
    <t>sunup.08G0008570</t>
  </si>
  <si>
    <t>sunup.08G0008580</t>
  </si>
  <si>
    <t>sunup.08G0008590</t>
  </si>
  <si>
    <t>sunup.08G0008600</t>
  </si>
  <si>
    <t>sunup.08G0008610</t>
  </si>
  <si>
    <t>sunup.08G0008620</t>
  </si>
  <si>
    <t>sunup.08G0008630</t>
  </si>
  <si>
    <t>sunup.08G0008640</t>
  </si>
  <si>
    <t>sunup.08G0008650</t>
  </si>
  <si>
    <t>sunup.08G0008660</t>
  </si>
  <si>
    <t>sunup.08G0008670</t>
  </si>
  <si>
    <t>sunup.08G0008680</t>
  </si>
  <si>
    <t>sunup.08G0008690</t>
  </si>
  <si>
    <t>sunup.08G0008700</t>
  </si>
  <si>
    <t>sunup.08G0008710</t>
  </si>
  <si>
    <t>sunup.08G0008720</t>
  </si>
  <si>
    <t>sunup.08G0008730</t>
  </si>
  <si>
    <t>sunup.08G0008740</t>
  </si>
  <si>
    <t>sunup.08G0008750</t>
  </si>
  <si>
    <t>sunup.08G0008760</t>
  </si>
  <si>
    <t>sunup.08G0008770</t>
  </si>
  <si>
    <t>sunup.08G0008780</t>
  </si>
  <si>
    <t>sunup.08G0008790</t>
  </si>
  <si>
    <t>sunup.08G0008800</t>
  </si>
  <si>
    <t>sunup.08G0008810</t>
  </si>
  <si>
    <t>sunup.08G0008820</t>
  </si>
  <si>
    <t>sunup.08G0008830</t>
  </si>
  <si>
    <t>sunup.08G0008840</t>
  </si>
  <si>
    <t>sunup.08G0008850</t>
  </si>
  <si>
    <t>sunup.08G0008860</t>
  </si>
  <si>
    <t>sunup.08G0008870</t>
  </si>
  <si>
    <t>sunup.08G0008880</t>
  </si>
  <si>
    <t>sunup.08G0008890</t>
  </si>
  <si>
    <t>sunup.08G0008900</t>
  </si>
  <si>
    <t>sunup.08G0008910</t>
  </si>
  <si>
    <t>sunup.08G0008920</t>
  </si>
  <si>
    <t>sunup.08G0008930</t>
  </si>
  <si>
    <t>sunup.08G0008940</t>
  </si>
  <si>
    <t>sunup.08G0008950</t>
  </si>
  <si>
    <t>sunup.08G0008960</t>
  </si>
  <si>
    <t>sunup.08G0008970</t>
  </si>
  <si>
    <t>sunup.08G0008980</t>
  </si>
  <si>
    <t>sunup.08G0008990</t>
  </si>
  <si>
    <t>sunup.08G0009000</t>
  </si>
  <si>
    <t>sunup.08G0009010</t>
  </si>
  <si>
    <t>sunup.08G0009020</t>
  </si>
  <si>
    <t>sunup.08G0009030</t>
  </si>
  <si>
    <t>sunup.08G0009040</t>
  </si>
  <si>
    <t>sunup.08G0009050</t>
  </si>
  <si>
    <t>sunup.08G0009060</t>
  </si>
  <si>
    <t>sunup.08G0009070</t>
  </si>
  <si>
    <t>sunup.08G0009080</t>
  </si>
  <si>
    <t>sunup.08G0009090</t>
  </si>
  <si>
    <t>sunup.08G0009100</t>
  </si>
  <si>
    <t>sunup.08G0009110</t>
  </si>
  <si>
    <t>sunup.08G0009120</t>
  </si>
  <si>
    <t>sunup.08G0009130</t>
  </si>
  <si>
    <t>sunup.08G0009140</t>
  </si>
  <si>
    <t>sunup.08G0009150</t>
  </si>
  <si>
    <t>sunup.08G0009160</t>
  </si>
  <si>
    <t>sunup.08G0009170</t>
  </si>
  <si>
    <t>sunup.08G0009180</t>
  </si>
  <si>
    <t>sunup.08G0009190</t>
  </si>
  <si>
    <t>sunup.08G0009200</t>
  </si>
  <si>
    <t>sunup.08G0009210</t>
  </si>
  <si>
    <t>sunup.08G0009220</t>
  </si>
  <si>
    <t>sunup.08G0009230</t>
  </si>
  <si>
    <t>sunup.08G0009240</t>
  </si>
  <si>
    <t>sunup.08G0009250</t>
  </si>
  <si>
    <t>sunup.08G0009260</t>
  </si>
  <si>
    <t>sunup.08G0009270</t>
  </si>
  <si>
    <t>sunup.08G0009280</t>
  </si>
  <si>
    <t>sunup.08G0009290</t>
  </si>
  <si>
    <t>sunup.08G0009300</t>
  </si>
  <si>
    <t>sunup.08G0009310</t>
  </si>
  <si>
    <t>sunup.08G0009320</t>
  </si>
  <si>
    <t>sunup.08G0009330</t>
  </si>
  <si>
    <t>sunup.08G0009340</t>
  </si>
  <si>
    <t>sunup.08G0009350</t>
  </si>
  <si>
    <t>sunup.08G0009360</t>
  </si>
  <si>
    <t>sunup.08G0009370</t>
  </si>
  <si>
    <t>sunup.08G0009380</t>
  </si>
  <si>
    <t>sunup.08G0009390</t>
  </si>
  <si>
    <t>sunup.08G0009400</t>
  </si>
  <si>
    <t>sunup.08G0009410</t>
  </si>
  <si>
    <t>sunup.08G0009420</t>
  </si>
  <si>
    <t>sunup.08G0009430</t>
  </si>
  <si>
    <t>sunup.08G0009440</t>
  </si>
  <si>
    <t>sunup.08G0009450</t>
  </si>
  <si>
    <t>sunup.08G0009460</t>
  </si>
  <si>
    <t>sunup.08G0009470</t>
  </si>
  <si>
    <t>sunup.08G0009480</t>
  </si>
  <si>
    <t>sunup.08G0009490</t>
  </si>
  <si>
    <t>sunup.08G0009500</t>
  </si>
  <si>
    <t>sunup.08G0009510</t>
  </si>
  <si>
    <t>sunup.08G0009520</t>
  </si>
  <si>
    <t>sunup.08G0009530</t>
  </si>
  <si>
    <t>sunup.08G0009540</t>
  </si>
  <si>
    <t>sunup.08G0009550</t>
  </si>
  <si>
    <t>sunup.08G0009560</t>
  </si>
  <si>
    <t>sunup.08G0009570</t>
  </si>
  <si>
    <t>sunup.08G0009580</t>
  </si>
  <si>
    <t>sunup.08G0009590</t>
  </si>
  <si>
    <t>sunup.08G0009600</t>
  </si>
  <si>
    <t>sunup.08G0009610</t>
  </si>
  <si>
    <t>sunup.08G0009620</t>
  </si>
  <si>
    <t>sunup.08G0009630</t>
  </si>
  <si>
    <t>sunup.08G0009640</t>
  </si>
  <si>
    <t>sunup.08G0009650</t>
  </si>
  <si>
    <t>sunup.08G0009660</t>
  </si>
  <si>
    <t>sunup.08G0009670</t>
  </si>
  <si>
    <t>sunup.08G0009680</t>
  </si>
  <si>
    <t>sunup.08G0009690</t>
  </si>
  <si>
    <t>sunup.08G0009700</t>
  </si>
  <si>
    <t>sunup.08G0009710</t>
  </si>
  <si>
    <t>sunup.08G0009720</t>
  </si>
  <si>
    <t>sunup.08G0009730</t>
  </si>
  <si>
    <t>sunup.08G0009740</t>
  </si>
  <si>
    <t>sunup.08G0009750</t>
  </si>
  <si>
    <t>sunup.08G0009760</t>
  </si>
  <si>
    <t>sunup.08G0009770</t>
  </si>
  <si>
    <t>sunup.08G0009780</t>
  </si>
  <si>
    <t>sunup.08G0009790</t>
  </si>
  <si>
    <t>sunup.08G0009800</t>
  </si>
  <si>
    <t>sunup.08G0009810</t>
  </si>
  <si>
    <t>sunup.08G0009820</t>
  </si>
  <si>
    <t>sunup.08G0009830</t>
  </si>
  <si>
    <t>sunup.08G0009840</t>
  </si>
  <si>
    <t>sunup.08G0009850</t>
  </si>
  <si>
    <t>sunup.08G0009860</t>
  </si>
  <si>
    <t>sunup.08G0009870</t>
  </si>
  <si>
    <t>sunup.08G0009880</t>
  </si>
  <si>
    <t>sunup.08G0009890</t>
  </si>
  <si>
    <t>sunup.08G0009900</t>
  </si>
  <si>
    <t>sunup.08G0009910</t>
  </si>
  <si>
    <t>sunup.08G0009920</t>
  </si>
  <si>
    <t>sunup.08G0009930</t>
  </si>
  <si>
    <t>sunup.08G0009940</t>
  </si>
  <si>
    <t>sunup.08G0009950</t>
  </si>
  <si>
    <t>sunup.08G0009960</t>
  </si>
  <si>
    <t>sunup.08G0009970</t>
  </si>
  <si>
    <t>sunup.08G0009980</t>
  </si>
  <si>
    <t>sunup.08G0009990</t>
  </si>
  <si>
    <t>sunup.08G0010000</t>
  </si>
  <si>
    <t>sunup.08G0010010</t>
  </si>
  <si>
    <t>sunup.08G0010020</t>
  </si>
  <si>
    <t>sunup.08G0010030</t>
  </si>
  <si>
    <t>sunup.08G0010040</t>
  </si>
  <si>
    <t>sunup.08G0010050</t>
  </si>
  <si>
    <t>sunup.08G0010060</t>
  </si>
  <si>
    <t>sunup.08G0010070</t>
  </si>
  <si>
    <t>sunup.08G0010080</t>
  </si>
  <si>
    <t>sunup.08G0010090</t>
  </si>
  <si>
    <t>sunup.08G0010100</t>
  </si>
  <si>
    <t>sunup.08G0010110</t>
  </si>
  <si>
    <t>sunup.08G0010120</t>
  </si>
  <si>
    <t>sunup.08G0010130</t>
  </si>
  <si>
    <t>sunup.08G0010140</t>
  </si>
  <si>
    <t>sunup.08G0010150</t>
  </si>
  <si>
    <t>sunup.08G0010160</t>
  </si>
  <si>
    <t>sunup.08G0010170</t>
  </si>
  <si>
    <t>sunup.08G0010180</t>
  </si>
  <si>
    <t>sunup.08G0010190</t>
  </si>
  <si>
    <t>sunup.08G0010200</t>
  </si>
  <si>
    <t>sunup.08G0010210</t>
  </si>
  <si>
    <t>sunup.08G0010220</t>
  </si>
  <si>
    <t>sunup.08G0010230</t>
  </si>
  <si>
    <t>sunup.08G0010240</t>
  </si>
  <si>
    <t>sunup.08G0010250</t>
  </si>
  <si>
    <t>sunup.08G0010260</t>
  </si>
  <si>
    <t>sunup.08G0010270</t>
  </si>
  <si>
    <t>sunup.08G0010280</t>
  </si>
  <si>
    <t>sunup.08G0010290</t>
  </si>
  <si>
    <t>sunup.08G0010300</t>
  </si>
  <si>
    <t>sunup.08G0010310</t>
  </si>
  <si>
    <t>sunup.08G0010320</t>
  </si>
  <si>
    <t>sunup.08G0010330</t>
  </si>
  <si>
    <t>sunup.08G0010340</t>
  </si>
  <si>
    <t>sunup.08G0010350</t>
  </si>
  <si>
    <t>sunup.08G0010360</t>
  </si>
  <si>
    <t>sunup.08G0010370</t>
  </si>
  <si>
    <t>sunup.08G0010380</t>
  </si>
  <si>
    <t>sunup.08G0010390</t>
  </si>
  <si>
    <t>sunup.08G0010400</t>
  </si>
  <si>
    <t>sunup.08G0010410</t>
  </si>
  <si>
    <t>sunup.08G0010420</t>
  </si>
  <si>
    <t>sunup.08G0010430</t>
  </si>
  <si>
    <t>sunup.08G0010440</t>
  </si>
  <si>
    <t>sunup.08G0010450</t>
  </si>
  <si>
    <t>sunup.08G0010460</t>
  </si>
  <si>
    <t>sunup.08G0010470</t>
  </si>
  <si>
    <t>sunup.08G0010480</t>
  </si>
  <si>
    <t>sunup.08G0010490</t>
  </si>
  <si>
    <t>sunup.08G0010500</t>
  </si>
  <si>
    <t>sunup.08G0010510</t>
  </si>
  <si>
    <t>sunup.08G0010520</t>
  </si>
  <si>
    <t>sunup.08G0010530</t>
  </si>
  <si>
    <t>sunup.08G0010540</t>
  </si>
  <si>
    <t>sunup.08G0010550</t>
  </si>
  <si>
    <t>sunup.08G0010560</t>
  </si>
  <si>
    <t>sunup.08G0010570</t>
  </si>
  <si>
    <t>sunup.08G0010580</t>
  </si>
  <si>
    <t>sunup.08G0010590</t>
  </si>
  <si>
    <t>sunup.08G0010600</t>
  </si>
  <si>
    <t>sunup.08G0010610</t>
  </si>
  <si>
    <t>sunup.08G0010620</t>
  </si>
  <si>
    <t>sunup.08G0010630</t>
  </si>
  <si>
    <t>sunup.08G0010640</t>
  </si>
  <si>
    <t>sunup.08G0010650</t>
  </si>
  <si>
    <t>sunup.08G0010660</t>
  </si>
  <si>
    <t>sunup.08G0010670</t>
  </si>
  <si>
    <t>sunup.08G0010680</t>
  </si>
  <si>
    <t>sunup.08G0010690</t>
  </si>
  <si>
    <t>sunup.08G0010700</t>
  </si>
  <si>
    <t>sunup.08G0010710</t>
  </si>
  <si>
    <t>sunup.08G0010720</t>
  </si>
  <si>
    <t>sunup.08G0010730</t>
  </si>
  <si>
    <t>sunup.08G0010740</t>
  </si>
  <si>
    <t>sunup.08G0010750</t>
  </si>
  <si>
    <t>sunup.08G0010760</t>
  </si>
  <si>
    <t>sunup.08G0010770</t>
  </si>
  <si>
    <t>sunup.08G0010780</t>
  </si>
  <si>
    <t>sunup.08G0010790</t>
  </si>
  <si>
    <t>sunup.08G0010800</t>
  </si>
  <si>
    <t>sunup.08G0010810</t>
  </si>
  <si>
    <t>sunup.08G0010820</t>
  </si>
  <si>
    <t>sunup.08G0010830</t>
  </si>
  <si>
    <t>sunup.08G0010840</t>
  </si>
  <si>
    <t>sunup.08G0010850</t>
  </si>
  <si>
    <t>sunup.08G0010860</t>
  </si>
  <si>
    <t>sunup.08G0010870</t>
  </si>
  <si>
    <t>sunup.08G0010880</t>
  </si>
  <si>
    <t>sunup.08G0010890</t>
  </si>
  <si>
    <t>sunup.08G0010900</t>
  </si>
  <si>
    <t>sunup.08G0010910</t>
  </si>
  <si>
    <t>sunup.08G0010920</t>
  </si>
  <si>
    <t>sunup.08G0010930</t>
  </si>
  <si>
    <t>sunup.08G0010940</t>
  </si>
  <si>
    <t>sunup.08G0010950</t>
  </si>
  <si>
    <t>sunup.08G0010960</t>
  </si>
  <si>
    <t>sunup.08G0010970</t>
  </si>
  <si>
    <t>sunup.08G0010980</t>
  </si>
  <si>
    <t>sunup.08G0010990</t>
  </si>
  <si>
    <t>sunup.08G0011000</t>
  </si>
  <si>
    <t>sunup.08G0011010</t>
  </si>
  <si>
    <t>sunup.08G0011020</t>
  </si>
  <si>
    <t>sunup.08G0011030</t>
  </si>
  <si>
    <t>sunup.08G0011040</t>
  </si>
  <si>
    <t>sunup.08G0011050</t>
  </si>
  <si>
    <t>sunup.08G0011060</t>
  </si>
  <si>
    <t>sunup.08G0011070</t>
  </si>
  <si>
    <t>sunup.08G0011080</t>
  </si>
  <si>
    <t>sunup.08G0011090</t>
  </si>
  <si>
    <t>sunup.08G0011100</t>
  </si>
  <si>
    <t>sunup.08G0011110</t>
  </si>
  <si>
    <t>sunup.08G0011120</t>
  </si>
  <si>
    <t>sunup.08G0011130</t>
  </si>
  <si>
    <t>sunup.08G0011140</t>
  </si>
  <si>
    <t>sunup.08G0011150</t>
  </si>
  <si>
    <t>sunup.08G0011160</t>
  </si>
  <si>
    <t>sunup.08G0011170</t>
  </si>
  <si>
    <t>sunup.08G0011180</t>
  </si>
  <si>
    <t>sunup.08G0011190</t>
  </si>
  <si>
    <t>sunup.08G0011200</t>
  </si>
  <si>
    <t>sunup.08G0011210</t>
  </si>
  <si>
    <t>sunup.08G0011220</t>
  </si>
  <si>
    <t>sunup.08G0011230</t>
  </si>
  <si>
    <t>sunup.08G0011240</t>
  </si>
  <si>
    <t>sunup.08G0011250</t>
  </si>
  <si>
    <t>sunup.08G0011260</t>
  </si>
  <si>
    <t>sunup.08G0011270</t>
  </si>
  <si>
    <t>sunup.08G0011280</t>
  </si>
  <si>
    <t>sunup.08G0011290</t>
  </si>
  <si>
    <t>sunup.08G0011300</t>
  </si>
  <si>
    <t>sunup.08G0011310</t>
  </si>
  <si>
    <t>sunup.08G0011320</t>
  </si>
  <si>
    <t>sunup.08G0011330</t>
  </si>
  <si>
    <t>sunup.08G0011340</t>
  </si>
  <si>
    <t>sunup.08G0011350</t>
  </si>
  <si>
    <t>sunup.08G0011360</t>
  </si>
  <si>
    <t>sunup.08G0011370</t>
  </si>
  <si>
    <t>sunup.08G0011380</t>
  </si>
  <si>
    <t>sunup.08G0011390</t>
  </si>
  <si>
    <t>sunup.08G0011400</t>
  </si>
  <si>
    <t>sunup.08G0011410</t>
  </si>
  <si>
    <t>sunup.08G0011420</t>
  </si>
  <si>
    <t>sunup.08G0011430</t>
  </si>
  <si>
    <t>sunup.08G0011440</t>
  </si>
  <si>
    <t>sunup.08G0011450</t>
  </si>
  <si>
    <t>sunup.08G0011460</t>
  </si>
  <si>
    <t>sunup.08G0011470</t>
  </si>
  <si>
    <t>sunup.08G0011480</t>
  </si>
  <si>
    <t>sunup.08G0011490</t>
  </si>
  <si>
    <t>sunup.08G0011500</t>
  </si>
  <si>
    <t>sunup.08G0011510</t>
  </si>
  <si>
    <t>sunup.08G0011520</t>
  </si>
  <si>
    <t>sunup.08G0011530</t>
  </si>
  <si>
    <t>sunup.08G0011540</t>
  </si>
  <si>
    <t>sunup.08G0011550</t>
  </si>
  <si>
    <t>sunup.08G0011560</t>
  </si>
  <si>
    <t>sunup.08G0011570</t>
  </si>
  <si>
    <t>sunup.08G0011580</t>
  </si>
  <si>
    <t>sunup.08G0011590</t>
  </si>
  <si>
    <t>sunup.08G0011600</t>
  </si>
  <si>
    <t>sunup.08G0011610</t>
  </si>
  <si>
    <t>sunup.08G0011620</t>
  </si>
  <si>
    <t>sunup.08G0011630</t>
  </si>
  <si>
    <t>sunup.08G0011640</t>
  </si>
  <si>
    <t>sunup.08G0011650</t>
  </si>
  <si>
    <t>sunup.08G0011660</t>
  </si>
  <si>
    <t>sunup.08G0011670</t>
  </si>
  <si>
    <t>sunup.08G0011680</t>
  </si>
  <si>
    <t>sunup.08G0011690</t>
  </si>
  <si>
    <t>sunup.08G0011700</t>
  </si>
  <si>
    <t>sunup.08G0011710</t>
  </si>
  <si>
    <t>sunup.08G0011720</t>
  </si>
  <si>
    <t>sunup.08G0011730</t>
  </si>
  <si>
    <t>sunup.08G0011740</t>
  </si>
  <si>
    <t>sunup.08G0011750</t>
  </si>
  <si>
    <t>sunup.08G0011760</t>
  </si>
  <si>
    <t>sunup.08G0011770</t>
  </si>
  <si>
    <t>sunup.08G0011780</t>
  </si>
  <si>
    <t>sunup.08G0011790</t>
  </si>
  <si>
    <t>sunup.08G0011800</t>
  </si>
  <si>
    <t>sunup.08G0011810</t>
  </si>
  <si>
    <t>sunup.08G0011820</t>
  </si>
  <si>
    <t>sunup.08G0011830</t>
  </si>
  <si>
    <t>sunup.08G0011840</t>
  </si>
  <si>
    <t>sunup.08G0011850</t>
  </si>
  <si>
    <t>sunup.08G0011860</t>
  </si>
  <si>
    <t>sunup.08G0011870</t>
  </si>
  <si>
    <t>sunup.08G0011880</t>
  </si>
  <si>
    <t>sunup.08G0011890</t>
  </si>
  <si>
    <t>sunup.08G0011900</t>
  </si>
  <si>
    <t>sunup.08G0011910</t>
  </si>
  <si>
    <t>sunup.08G0011920</t>
  </si>
  <si>
    <t>sunup.08G0011930</t>
  </si>
  <si>
    <t>sunup.08G0011940</t>
  </si>
  <si>
    <t>sunup.08G0011950</t>
  </si>
  <si>
    <t>sunup.08G0011960</t>
  </si>
  <si>
    <t>sunup.08G0011970</t>
  </si>
  <si>
    <t>sunup.08G0011980</t>
  </si>
  <si>
    <t>sunup.08G0011990</t>
  </si>
  <si>
    <t>sunup.08G0012000</t>
  </si>
  <si>
    <t>sunup.08G0012010</t>
  </si>
  <si>
    <t>sunup.08G0012020</t>
  </si>
  <si>
    <t>sunup.08G0012030</t>
  </si>
  <si>
    <t>sunup.08G0012040</t>
  </si>
  <si>
    <t>sunup.08G0012050</t>
  </si>
  <si>
    <t>sunup.08G0012060</t>
  </si>
  <si>
    <t>sunup.08G0012070</t>
  </si>
  <si>
    <t>sunup.08G0012080</t>
  </si>
  <si>
    <t>sunup.08G0012090</t>
  </si>
  <si>
    <t>sunup.08G0012100</t>
  </si>
  <si>
    <t>sunup.08G0012110</t>
  </si>
  <si>
    <t>sunup.08G0012120</t>
  </si>
  <si>
    <t>sunup.08G0012130</t>
  </si>
  <si>
    <t>sunup.08G0012140</t>
  </si>
  <si>
    <t>sunup.08G0012150</t>
  </si>
  <si>
    <t>sunup.08G0012160</t>
  </si>
  <si>
    <t>sunup.08G0012170</t>
  </si>
  <si>
    <t>sunup.08G0012180</t>
  </si>
  <si>
    <t>sunup.08G0012190</t>
  </si>
  <si>
    <t>sunup.08G0012200</t>
  </si>
  <si>
    <t>sunup.08G0012210</t>
  </si>
  <si>
    <t>sunup.08G0012220</t>
  </si>
  <si>
    <t>sunup.08G0012230</t>
  </si>
  <si>
    <t>sunup.08G0012240</t>
  </si>
  <si>
    <t>sunup.08G0012250</t>
  </si>
  <si>
    <t>sunup.08G0012260</t>
  </si>
  <si>
    <t>sunup.08G0012270</t>
  </si>
  <si>
    <t>sunup.08G0012280</t>
  </si>
  <si>
    <t>sunup.08G0012290</t>
  </si>
  <si>
    <t>sunup.08G0012300</t>
  </si>
  <si>
    <t>sunup.08G0012310</t>
  </si>
  <si>
    <t>sunup.08G0012320</t>
  </si>
  <si>
    <t>sunup.08G0012330</t>
  </si>
  <si>
    <t>sunup.08G0012340</t>
  </si>
  <si>
    <t>sunup.08G0012350</t>
  </si>
  <si>
    <t>sunup.08G0012360</t>
  </si>
  <si>
    <t>sunup.08G0012370</t>
  </si>
  <si>
    <t>sunup.08G0012380</t>
  </si>
  <si>
    <t>sunup.08G0012390</t>
  </si>
  <si>
    <t>sunup.08G0012400</t>
  </si>
  <si>
    <t>sunup.08G0012410</t>
  </si>
  <si>
    <t>sunup.08G0012420</t>
  </si>
  <si>
    <t>sunup.08G0012430</t>
  </si>
  <si>
    <t>sunup.08G0012440</t>
  </si>
  <si>
    <t>sunup.08G0012450</t>
  </si>
  <si>
    <t>sunup.08G0012460</t>
  </si>
  <si>
    <t>sunup.08G0012470</t>
  </si>
  <si>
    <t>sunup.08G0012480</t>
  </si>
  <si>
    <t>sunup.08G0012490</t>
  </si>
  <si>
    <t>sunup.08G0012500</t>
  </si>
  <si>
    <t>sunup.08G0012510</t>
  </si>
  <si>
    <t>sunup.08G0012520</t>
  </si>
  <si>
    <t>sunup.08G0012530</t>
  </si>
  <si>
    <t>sunup.08G0012540</t>
  </si>
  <si>
    <t>sunup.08G0012550</t>
  </si>
  <si>
    <t>sunup.08G0012560</t>
  </si>
  <si>
    <t>sunup.08G0012570</t>
  </si>
  <si>
    <t>sunup.08G0012580</t>
  </si>
  <si>
    <t>sunup.08G0012590</t>
  </si>
  <si>
    <t>sunup.08G0012600</t>
  </si>
  <si>
    <t>sunup.08G0012610</t>
  </si>
  <si>
    <t>sunup.08G0012620</t>
  </si>
  <si>
    <t>sunup.08G0012630</t>
  </si>
  <si>
    <t>sunup.08G0012640</t>
  </si>
  <si>
    <t>sunup.08G0012650</t>
  </si>
  <si>
    <t>sunup.08G0012660</t>
  </si>
  <si>
    <t>sunup.08G0012670</t>
  </si>
  <si>
    <t>sunup.08G0012680</t>
  </si>
  <si>
    <t>sunup.08G0012690</t>
  </si>
  <si>
    <t>sunup.08G0012700</t>
  </si>
  <si>
    <t>sunup.08G0012710</t>
  </si>
  <si>
    <t>sunup.08G0012720</t>
  </si>
  <si>
    <t>sunup.08G0012730</t>
  </si>
  <si>
    <t>sunup.08G0012740</t>
  </si>
  <si>
    <t>sunup.08G0012750</t>
  </si>
  <si>
    <t>sunup.08G0012760</t>
  </si>
  <si>
    <t>sunup.08G0012770</t>
  </si>
  <si>
    <t>sunup.08G0012780</t>
  </si>
  <si>
    <t>sunup.08G0012790</t>
  </si>
  <si>
    <t>sunup.08G0012800</t>
  </si>
  <si>
    <t>sunup.08G0012810</t>
  </si>
  <si>
    <t>sunup.08G0012820</t>
  </si>
  <si>
    <t>sunup.08G0012830</t>
  </si>
  <si>
    <t>sunup.08G0012840</t>
  </si>
  <si>
    <t>sunup.08G0012850</t>
  </si>
  <si>
    <t>sunup.08G0012860</t>
  </si>
  <si>
    <t>sunup.08G0012870</t>
  </si>
  <si>
    <t>sunup.08G0012880</t>
  </si>
  <si>
    <t>sunup.08G0012890</t>
  </si>
  <si>
    <t>sunup.08G0012900</t>
  </si>
  <si>
    <t>sunup.08G0012910</t>
  </si>
  <si>
    <t>sunup.08G0012920</t>
  </si>
  <si>
    <t>sunup.08G0012930</t>
  </si>
  <si>
    <t>sunup.08G0012940</t>
  </si>
  <si>
    <t>sunup.08G0012950</t>
  </si>
  <si>
    <t>sunup.08G0012960</t>
  </si>
  <si>
    <t>sunup.08G0012970</t>
  </si>
  <si>
    <t>sunup.08G0012980</t>
  </si>
  <si>
    <t>sunup.08G0012990</t>
  </si>
  <si>
    <t>sunup.08G0013000</t>
  </si>
  <si>
    <t>sunup.08G0013010</t>
  </si>
  <si>
    <t>sunup.08G0013020</t>
  </si>
  <si>
    <t>sunup.08G0013030</t>
  </si>
  <si>
    <t>sunup.08G0013040</t>
  </si>
  <si>
    <t>sunup.08G0013050</t>
  </si>
  <si>
    <t>sunup.08G0013060</t>
  </si>
  <si>
    <t>sunup.08G0013070</t>
  </si>
  <si>
    <t>sunup.08G0013080</t>
  </si>
  <si>
    <t>sunup.08G0013090</t>
  </si>
  <si>
    <t>sunup.08G0013100</t>
  </si>
  <si>
    <t>sunup.08G0013110</t>
  </si>
  <si>
    <t>sunup.08G0013120</t>
  </si>
  <si>
    <t>sunup.08G0013130</t>
  </si>
  <si>
    <t>sunup.08G0013140</t>
  </si>
  <si>
    <t>sunup.08G0013150</t>
  </si>
  <si>
    <t>sunup.08G0013160</t>
  </si>
  <si>
    <t>sunup.08G0013170</t>
  </si>
  <si>
    <t>sunup.08G0013180</t>
  </si>
  <si>
    <t>sunup.08G0013190</t>
  </si>
  <si>
    <t>sunup.08G0013200</t>
  </si>
  <si>
    <t>sunup.08G0013210</t>
  </si>
  <si>
    <t>sunup.08G0013220</t>
  </si>
  <si>
    <t>sunup.08G0013230</t>
  </si>
  <si>
    <t>sunup.08G0013240</t>
  </si>
  <si>
    <t>sunup.08G0013250</t>
  </si>
  <si>
    <t>sunup.08G0013260</t>
  </si>
  <si>
    <t>sunup.08G0013270</t>
  </si>
  <si>
    <t>sunup.08G0013280</t>
  </si>
  <si>
    <t>sunup.08G0013290</t>
  </si>
  <si>
    <t>sunup.08G0013300</t>
  </si>
  <si>
    <t>sunup.08G0013310</t>
  </si>
  <si>
    <t>sunup.08G0013320</t>
  </si>
  <si>
    <t>sunup.08G0013330</t>
  </si>
  <si>
    <t>sunup.08G0013340</t>
  </si>
  <si>
    <t>sunup.08G0013350</t>
  </si>
  <si>
    <t>sunup.08G0013360</t>
  </si>
  <si>
    <t>sunup.08G0013370</t>
  </si>
  <si>
    <t>sunup.08G0013380</t>
  </si>
  <si>
    <t>sunup.08G0013390</t>
  </si>
  <si>
    <t>sunup.08G0013400</t>
  </si>
  <si>
    <t>sunup.08G0013410</t>
  </si>
  <si>
    <t>sunup.08G0013420</t>
  </si>
  <si>
    <t>sunup.08G0013430</t>
  </si>
  <si>
    <t>sunup.08G0013440</t>
  </si>
  <si>
    <t>sunup.08G0013450</t>
  </si>
  <si>
    <t>sunup.08G0013460</t>
  </si>
  <si>
    <t>sunup.08G0013470</t>
  </si>
  <si>
    <t>sunup.08G0013480</t>
  </si>
  <si>
    <t>sunup.08G0013490</t>
  </si>
  <si>
    <t>sunup.08G0013500</t>
  </si>
  <si>
    <t>sunup.08G0013510</t>
  </si>
  <si>
    <t>sunup.08G0013520</t>
  </si>
  <si>
    <t>sunup.08G0013530</t>
  </si>
  <si>
    <t>sunup.08G0013540</t>
  </si>
  <si>
    <t>sunup.08G0013550</t>
  </si>
  <si>
    <t>sunup.08G0013560</t>
  </si>
  <si>
    <t>sunup.08G0013570</t>
  </si>
  <si>
    <t>sunup.08G0013580</t>
  </si>
  <si>
    <t>sunup.08G0013590</t>
  </si>
  <si>
    <t>sunup.08G0013600</t>
  </si>
  <si>
    <t>sunup.08G0013610</t>
  </si>
  <si>
    <t>sunup.08G0013620</t>
  </si>
  <si>
    <t>sunup.08G0013630</t>
  </si>
  <si>
    <t>sunup.08G0013640</t>
  </si>
  <si>
    <t>sunup.08G0013650</t>
  </si>
  <si>
    <t>sunup.08G0013660</t>
  </si>
  <si>
    <t>sunup.08G0013670</t>
  </si>
  <si>
    <t>sunup.08G0013680</t>
  </si>
  <si>
    <t>sunup.08G0013690</t>
  </si>
  <si>
    <t>sunup.08G0013700</t>
  </si>
  <si>
    <t>sunup.08G0013710</t>
  </si>
  <si>
    <t>sunup.08G0013720</t>
  </si>
  <si>
    <t>sunup.08G0013730</t>
  </si>
  <si>
    <t>sunup.08G0013740</t>
  </si>
  <si>
    <t>sunup.08G0013750</t>
  </si>
  <si>
    <t>sunup.08G0013760</t>
  </si>
  <si>
    <t>sunup.08G0013770</t>
  </si>
  <si>
    <t>sunup.08G0013780</t>
  </si>
  <si>
    <t>sunup.08G0013790</t>
  </si>
  <si>
    <t>sunup.08G0013800</t>
  </si>
  <si>
    <t>sunup.08G0013810</t>
  </si>
  <si>
    <t>sunup.08G0013820</t>
  </si>
  <si>
    <t>sunup.08G0013830</t>
  </si>
  <si>
    <t>sunup.08G0013840</t>
  </si>
  <si>
    <t>sunup.08G0013850</t>
  </si>
  <si>
    <t>sunup.08G0013860</t>
  </si>
  <si>
    <t>sunup.08G0013870</t>
  </si>
  <si>
    <t>sunup.08G0013880</t>
  </si>
  <si>
    <t>sunup.08G0013890</t>
  </si>
  <si>
    <t>sunup.08G0013900</t>
  </si>
  <si>
    <t>sunup.08G0013910</t>
  </si>
  <si>
    <t>sunup.08G0013920</t>
  </si>
  <si>
    <t>sunup.08G0013930</t>
  </si>
  <si>
    <t>sunup.08G0013940</t>
  </si>
  <si>
    <t>sunup.08G0013950</t>
  </si>
  <si>
    <t>sunup.08G0013960</t>
  </si>
  <si>
    <t>sunup.08G0013970</t>
  </si>
  <si>
    <t>sunup.08G0013980</t>
  </si>
  <si>
    <t>sunup.08G0013990</t>
  </si>
  <si>
    <t>sunup.08G0014000</t>
  </si>
  <si>
    <t>sunup.08G0014010</t>
  </si>
  <si>
    <t>sunup.08G0014020</t>
  </si>
  <si>
    <t>sunup.08G0014030</t>
  </si>
  <si>
    <t>sunup.08G0014040</t>
  </si>
  <si>
    <t>sunup.08G0014050</t>
  </si>
  <si>
    <t>sunup.08G0014060</t>
  </si>
  <si>
    <t>sunup.08G0014070</t>
  </si>
  <si>
    <t>sunup.08G0014080</t>
  </si>
  <si>
    <t>sunup.08G0014090</t>
  </si>
  <si>
    <t>sunup.08G0014100</t>
  </si>
  <si>
    <t>sunup.08G0014110</t>
  </si>
  <si>
    <t>sunup.08G0014120</t>
  </si>
  <si>
    <t>sunup.08G0014130</t>
  </si>
  <si>
    <t>sunup.08G0014140</t>
  </si>
  <si>
    <t>sunup.08G0014150</t>
  </si>
  <si>
    <t>sunup.08G0014160</t>
  </si>
  <si>
    <t>sunup.08G0014170</t>
  </si>
  <si>
    <t>sunup.08G0014180</t>
  </si>
  <si>
    <t>sunup.08G0014190</t>
  </si>
  <si>
    <t>sunup.08G0014200</t>
  </si>
  <si>
    <t>sunup.08G0014210</t>
  </si>
  <si>
    <t>sunup.08G0014220</t>
  </si>
  <si>
    <t>sunup.08G0014230</t>
  </si>
  <si>
    <t>sunup.08G0014240</t>
  </si>
  <si>
    <t>sunup.08G0014250</t>
  </si>
  <si>
    <t>sunup.08G0014260</t>
  </si>
  <si>
    <t>sunup.08G0014270</t>
  </si>
  <si>
    <t>sunup.08G0014280</t>
  </si>
  <si>
    <t>sunup.08G0014290</t>
  </si>
  <si>
    <t>sunup.08G0014300</t>
  </si>
  <si>
    <t>sunup.08G0014310</t>
  </si>
  <si>
    <t>sunup.08G0014320</t>
  </si>
  <si>
    <t>sunup.08G0014330</t>
  </si>
  <si>
    <t>sunup.08G0014340</t>
  </si>
  <si>
    <t>sunup.08G0014350</t>
  </si>
  <si>
    <t>sunup.08G0014360</t>
  </si>
  <si>
    <t>sunup.08G0014370</t>
  </si>
  <si>
    <t>sunup.08G0014380</t>
  </si>
  <si>
    <t>sunup.08G0014390</t>
  </si>
  <si>
    <t>sunup.08G0014400</t>
  </si>
  <si>
    <t>sunup.08G0014410</t>
  </si>
  <si>
    <t>sunup.08G0014420</t>
  </si>
  <si>
    <t>sunup.08G0014430</t>
  </si>
  <si>
    <t>sunup.08G0014440</t>
  </si>
  <si>
    <t>sunup.08G0014450</t>
  </si>
  <si>
    <t>sunup.08G0014460</t>
  </si>
  <si>
    <t>sunup.08G0014470</t>
  </si>
  <si>
    <t>sunup.08G0014480</t>
  </si>
  <si>
    <t>sunup.08G0014490</t>
  </si>
  <si>
    <t>sunup.08G0014500</t>
  </si>
  <si>
    <t>sunup.08G0014510</t>
  </si>
  <si>
    <t>sunup.08G0014520</t>
  </si>
  <si>
    <t>sunup.08G0014530</t>
  </si>
  <si>
    <t>sunup.08G0014540</t>
  </si>
  <si>
    <t>sunup.08G0014550</t>
  </si>
  <si>
    <t>sunup.08G0014560</t>
  </si>
  <si>
    <t>sunup.08G0014570</t>
  </si>
  <si>
    <t>sunup.08G0014580</t>
  </si>
  <si>
    <t>sunup.08G0014590</t>
  </si>
  <si>
    <t>sunup.08G0014600</t>
  </si>
  <si>
    <t>sunup.08G0014610</t>
  </si>
  <si>
    <t>sunup.08G0014620</t>
  </si>
  <si>
    <t>sunup.08G0014630</t>
  </si>
  <si>
    <t>sunup.08G0014640</t>
  </si>
  <si>
    <t>sunup.08G0014650</t>
  </si>
  <si>
    <t>sunup.08G0014660</t>
  </si>
  <si>
    <t>sunup.08G0014670</t>
  </si>
  <si>
    <t>sunup.08G0014680</t>
  </si>
  <si>
    <t>sunup.08G0014690</t>
  </si>
  <si>
    <t>sunup.08G0014700</t>
  </si>
  <si>
    <t>sunup.08G0014710</t>
  </si>
  <si>
    <t>sunup.08G0014720</t>
  </si>
  <si>
    <t>sunup.08G0014730</t>
  </si>
  <si>
    <t>sunup.08G0014740</t>
  </si>
  <si>
    <t>sunup.08G0014750</t>
  </si>
  <si>
    <t>sunup.08G0014760</t>
  </si>
  <si>
    <t>sunup.08G0014770</t>
  </si>
  <si>
    <t>sunup.08G0014780</t>
  </si>
  <si>
    <t>sunup.08G0014790</t>
  </si>
  <si>
    <t>sunup.08G0014800</t>
  </si>
  <si>
    <t>sunup.08G0014810</t>
  </si>
  <si>
    <t>sunup.08G0014820</t>
  </si>
  <si>
    <t>sunup.08G0014830</t>
  </si>
  <si>
    <t>sunup.08G0014840</t>
  </si>
  <si>
    <t>sunup.08G0014850</t>
  </si>
  <si>
    <t>sunup.08G0014860</t>
  </si>
  <si>
    <t>sunup.08G0014870</t>
  </si>
  <si>
    <t>sunup.08G0014880</t>
  </si>
  <si>
    <t>sunup.08G0014890</t>
  </si>
  <si>
    <t>sunup.08G0014900</t>
  </si>
  <si>
    <t>sunup.08G0014910</t>
  </si>
  <si>
    <t>sunup.08G0014920</t>
  </si>
  <si>
    <t>sunup.08G0014930</t>
  </si>
  <si>
    <t>sunup.08G0014940</t>
  </si>
  <si>
    <t>sunup.08G0014950</t>
  </si>
  <si>
    <t>sunup.08G0014960</t>
  </si>
  <si>
    <t>sunup.08G0014970</t>
  </si>
  <si>
    <t>sunup.08G0014980</t>
  </si>
  <si>
    <t>sunup.08G0014990</t>
  </si>
  <si>
    <t>sunup.08G0015000</t>
  </si>
  <si>
    <t>sunup.08G0015010</t>
  </si>
  <si>
    <t>sunup.08G0015020</t>
  </si>
  <si>
    <t>sunup.08G0015030</t>
  </si>
  <si>
    <t>sunup.08G0015040</t>
  </si>
  <si>
    <t>sunup.08G0015050</t>
  </si>
  <si>
    <t>sunup.08G0015060</t>
  </si>
  <si>
    <t>sunup.08G0015070</t>
  </si>
  <si>
    <t>sunup.08G0015080</t>
  </si>
  <si>
    <t>sunup.08G0015090</t>
  </si>
  <si>
    <t>sunup.08G0015100</t>
  </si>
  <si>
    <t>sunup.08G0015110</t>
  </si>
  <si>
    <t>sunup.08G0015120</t>
  </si>
  <si>
    <t>sunup.08G0015130</t>
  </si>
  <si>
    <t>sunup.08G0015140</t>
  </si>
  <si>
    <t>sunup.08G0015150</t>
  </si>
  <si>
    <t>sunup.08G0015160</t>
  </si>
  <si>
    <t>sunup.08G0015170</t>
  </si>
  <si>
    <t>sunup.08G0015180</t>
  </si>
  <si>
    <t>sunup.08G0015190</t>
  </si>
  <si>
    <t>sunup.08G0015200</t>
  </si>
  <si>
    <t>sunup.08G0015210</t>
  </si>
  <si>
    <t>sunup.08G0015220</t>
  </si>
  <si>
    <t>sunup.08G0015230</t>
  </si>
  <si>
    <t>sunup.08G0015240</t>
  </si>
  <si>
    <t>sunup.08G0015250</t>
  </si>
  <si>
    <t>sunup.08G0015260</t>
  </si>
  <si>
    <t>sunup.08G0015270</t>
  </si>
  <si>
    <t>sunup.08G0015280</t>
  </si>
  <si>
    <t>sunup.08G0015290</t>
  </si>
  <si>
    <t>sunup.08G0015300</t>
  </si>
  <si>
    <t>sunup.08G0015310</t>
  </si>
  <si>
    <t>sunup.08G0015320</t>
  </si>
  <si>
    <t>sunup.08G0015330</t>
  </si>
  <si>
    <t>sunup.08G0015340</t>
  </si>
  <si>
    <t>sunup.08G0015350</t>
  </si>
  <si>
    <t>sunup.08G0015360</t>
  </si>
  <si>
    <t>sunup.08G0015370</t>
  </si>
  <si>
    <t>sunup.08G0015380</t>
  </si>
  <si>
    <t>sunup.08G0015390</t>
  </si>
  <si>
    <t>sunup.08G0015400</t>
  </si>
  <si>
    <t>sunup.08G0015410</t>
  </si>
  <si>
    <t>sunup.08G0015420</t>
  </si>
  <si>
    <t>sunup.08G0015430</t>
  </si>
  <si>
    <t>sunup.08G0015440</t>
  </si>
  <si>
    <t>sunup.08G0015450</t>
  </si>
  <si>
    <t>sunup.08G0015460</t>
  </si>
  <si>
    <t>sunup.08G0015470</t>
  </si>
  <si>
    <t>sunup.08G0015480</t>
  </si>
  <si>
    <t>sunup.08G0015490</t>
  </si>
  <si>
    <t>sunup.08G0015500</t>
  </si>
  <si>
    <t>sunup.08G0015510</t>
  </si>
  <si>
    <t>sunup.08G0015520</t>
  </si>
  <si>
    <t>sunup.08G0015530</t>
  </si>
  <si>
    <t>sunup.08G0015540</t>
  </si>
  <si>
    <t>sunup.08G0015550</t>
  </si>
  <si>
    <t>sunup.08G0015560</t>
  </si>
  <si>
    <t>sunup.08G0015570</t>
  </si>
  <si>
    <t>sunup.08G0015580</t>
  </si>
  <si>
    <t>sunup.08G0015590</t>
  </si>
  <si>
    <t>sunup.08G0015600</t>
  </si>
  <si>
    <t>sunup.08G0015610</t>
  </si>
  <si>
    <t>sunup.08G0015620</t>
  </si>
  <si>
    <t>sunup.08G0015630</t>
  </si>
  <si>
    <t>sunup.08G0015640</t>
  </si>
  <si>
    <t>sunup.08G0015650</t>
  </si>
  <si>
    <t>sunup.08G0015660</t>
  </si>
  <si>
    <t>sunup.08G0015670</t>
  </si>
  <si>
    <t>sunup.08G0015680</t>
  </si>
  <si>
    <t>sunup.08G0015690</t>
  </si>
  <si>
    <t>sunup.08G0015700</t>
  </si>
  <si>
    <t>sunup.08G0015710</t>
  </si>
  <si>
    <t>sunup.08G0015720</t>
  </si>
  <si>
    <t>sunup.08G0015730</t>
  </si>
  <si>
    <t>sunup.08G0015740</t>
  </si>
  <si>
    <t>sunup.08G0015750</t>
  </si>
  <si>
    <t>sunup.08G0015760</t>
  </si>
  <si>
    <t>sunup.08G0015770</t>
  </si>
  <si>
    <t>sunup.08G0015780</t>
  </si>
  <si>
    <t>sunup.08G0015790</t>
  </si>
  <si>
    <t>sunup.08G0015800</t>
  </si>
  <si>
    <t>sunup.08G0015810</t>
  </si>
  <si>
    <t>sunup.08G0015820</t>
  </si>
  <si>
    <t>sunup.08G0015830</t>
  </si>
  <si>
    <t>sunup.08G0015840</t>
  </si>
  <si>
    <t>sunup.08G0015850</t>
  </si>
  <si>
    <t>sunup.08G0015860</t>
  </si>
  <si>
    <t>sunup.08G0015870</t>
  </si>
  <si>
    <t>sunup.08G0015880</t>
  </si>
  <si>
    <t>sunup.08G0015890</t>
  </si>
  <si>
    <t>sunup.08G0015900</t>
  </si>
  <si>
    <t>sunup.08G0015910</t>
  </si>
  <si>
    <t>sunup.08G0015920</t>
  </si>
  <si>
    <t>sunup.08G0015930</t>
  </si>
  <si>
    <t>sunup.08G0015940</t>
  </si>
  <si>
    <t>sunup.08G0015950</t>
  </si>
  <si>
    <t>sunup.08G0015960</t>
  </si>
  <si>
    <t>sunup.08G0015970</t>
  </si>
  <si>
    <t>sunup.08G0015980</t>
  </si>
  <si>
    <t>sunup.08G0015990</t>
  </si>
  <si>
    <t>sunup.08G0016000</t>
  </si>
  <si>
    <t>sunup.08G0016010</t>
  </si>
  <si>
    <t>sunup.08G0016020</t>
  </si>
  <si>
    <t>sunup.08G0016030</t>
  </si>
  <si>
    <t>sunup.08G0016040</t>
  </si>
  <si>
    <t>sunup.08G0016050</t>
  </si>
  <si>
    <t>sunup.08G0016060</t>
  </si>
  <si>
    <t>sunup.08G0016070</t>
  </si>
  <si>
    <t>sunup.08G0016080</t>
  </si>
  <si>
    <t>sunup.08G0016090</t>
  </si>
  <si>
    <t>sunup.08G0016100</t>
  </si>
  <si>
    <t>sunup.08G0016110</t>
  </si>
  <si>
    <t>sunup.08G0016120</t>
  </si>
  <si>
    <t>sunup.08G0016130</t>
  </si>
  <si>
    <t>sunup.08G0016140</t>
  </si>
  <si>
    <t>sunup.08G0016150</t>
  </si>
  <si>
    <t>sunup.08G0016160</t>
  </si>
  <si>
    <t>sunup.08G0016170</t>
  </si>
  <si>
    <t>sunup.08G0016180</t>
  </si>
  <si>
    <t>sunup.08G0016190</t>
  </si>
  <si>
    <t>sunup.08G0016200</t>
  </si>
  <si>
    <t>sunup.08G0016210</t>
  </si>
  <si>
    <t>sunup.08G0016220</t>
  </si>
  <si>
    <t>sunup.08G0016230</t>
  </si>
  <si>
    <t>sunup.08G0016240</t>
  </si>
  <si>
    <t>sunup.08G0016250</t>
  </si>
  <si>
    <t>sunup.08G0016260</t>
  </si>
  <si>
    <t>sunup.08G0016270</t>
  </si>
  <si>
    <t>sunup.08G0016280</t>
  </si>
  <si>
    <t>sunup.08G0016290</t>
  </si>
  <si>
    <t>sunup.08G0016300</t>
  </si>
  <si>
    <t>sunup.08G0016310</t>
  </si>
  <si>
    <t>sunup.08G0016320</t>
  </si>
  <si>
    <t>sunup.08G0016330</t>
  </si>
  <si>
    <t>sunup.08G0016340</t>
  </si>
  <si>
    <t>sunup.08G0016350</t>
  </si>
  <si>
    <t>sunup.08G0016360</t>
  </si>
  <si>
    <t>sunup.08G0016370</t>
  </si>
  <si>
    <t>sunup.08G0016380</t>
  </si>
  <si>
    <t>sunup.08G0016390</t>
  </si>
  <si>
    <t>sunup.08G0016400</t>
  </si>
  <si>
    <t>sunup.08G0016410</t>
  </si>
  <si>
    <t>sunup.08G0016420</t>
  </si>
  <si>
    <t>sunup.08G0016430</t>
  </si>
  <si>
    <t>sunup.08G0016440</t>
  </si>
  <si>
    <t>sunup.08G0016450</t>
  </si>
  <si>
    <t>sunup.08G0016460</t>
  </si>
  <si>
    <t>sunup.08G0016470</t>
  </si>
  <si>
    <t>sunup.08G0016480</t>
  </si>
  <si>
    <t>sunup.08G0016490</t>
  </si>
  <si>
    <t>sunup.08G0016500</t>
  </si>
  <si>
    <t>sunup.08G0016510</t>
  </si>
  <si>
    <t>sunup.08G0016520</t>
  </si>
  <si>
    <t>sunup.08G0016530</t>
  </si>
  <si>
    <t>sunup.08G0016540</t>
  </si>
  <si>
    <t>sunup.08G0016550</t>
  </si>
  <si>
    <t>sunup.08G0016560</t>
  </si>
  <si>
    <t>sunup.08G0016570</t>
  </si>
  <si>
    <t>sunup.08G0016580</t>
  </si>
  <si>
    <t>sunup.08G0016590</t>
  </si>
  <si>
    <t>sunup.08G0016600</t>
  </si>
  <si>
    <t>sunup.08G0016610</t>
  </si>
  <si>
    <t>sunup.08G0016620</t>
  </si>
  <si>
    <t>sunup.08G0016630</t>
  </si>
  <si>
    <t>sunup.08G0016640</t>
  </si>
  <si>
    <t>sunup.08G0016650</t>
  </si>
  <si>
    <t>sunup.08G0016660</t>
  </si>
  <si>
    <t>sunup.08G0016670</t>
  </si>
  <si>
    <t>sunup.08G0016680</t>
  </si>
  <si>
    <t>sunup.08G0016690</t>
  </si>
  <si>
    <t>sunup.08G0016700</t>
  </si>
  <si>
    <t>sunup.08G0016710</t>
  </si>
  <si>
    <t>sunup.08G0016720</t>
  </si>
  <si>
    <t>sunup.08G0016730</t>
  </si>
  <si>
    <t>sunup.08G0016740</t>
  </si>
  <si>
    <t>sunup.08G0016750</t>
  </si>
  <si>
    <t>sunup.08G0016760</t>
  </si>
  <si>
    <t>sunup.08G0016770</t>
  </si>
  <si>
    <t>sunup.08G0016780</t>
  </si>
  <si>
    <t>sunup.08G0016790</t>
  </si>
  <si>
    <t>sunup.08G0016800</t>
  </si>
  <si>
    <t>sunup.08G0016810</t>
  </si>
  <si>
    <t>sunup.08G0016820</t>
  </si>
  <si>
    <t>sunup.08G0016830</t>
  </si>
  <si>
    <t>sunup.08G0016840</t>
  </si>
  <si>
    <t>sunup.08G0016850</t>
  </si>
  <si>
    <t>sunup.08G0016860</t>
  </si>
  <si>
    <t>sunup.08G0016870</t>
  </si>
  <si>
    <t>sunup.08G0016880</t>
  </si>
  <si>
    <t>sunup.08G0016890</t>
  </si>
  <si>
    <t>sunup.08G0016900</t>
  </si>
  <si>
    <t>sunup.08G0016910</t>
  </si>
  <si>
    <t>sunup.08G0016920</t>
  </si>
  <si>
    <t>sunup.08G0016930</t>
  </si>
  <si>
    <t>sunup.08G0016940</t>
  </si>
  <si>
    <t>sunup.08G0016950</t>
  </si>
  <si>
    <t>sunup.08G0016960</t>
  </si>
  <si>
    <t>sunup.08G0016970</t>
  </si>
  <si>
    <t>sunup.08G0016980</t>
  </si>
  <si>
    <t>sunup.08G0016990</t>
  </si>
  <si>
    <t>sunup.08G0017000</t>
  </si>
  <si>
    <t>sunup.08G0017010</t>
  </si>
  <si>
    <t>sunup.08G0017020</t>
  </si>
  <si>
    <t>sunup.08G0017030</t>
  </si>
  <si>
    <t>sunup.08G0017040</t>
  </si>
  <si>
    <t>sunup.08G0017050</t>
  </si>
  <si>
    <t>sunup.08G0017060</t>
  </si>
  <si>
    <t>sunup.08G0017070</t>
  </si>
  <si>
    <t>sunup.08G0017080</t>
  </si>
  <si>
    <t>sunup.08G0017090</t>
  </si>
  <si>
    <t>sunup.08G0017100</t>
  </si>
  <si>
    <t>sunup.08G0017110</t>
  </si>
  <si>
    <t>sunup.08G0017120</t>
  </si>
  <si>
    <t>sunup.08G0017130</t>
  </si>
  <si>
    <t>sunup.08G0017140</t>
  </si>
  <si>
    <t>sunup.08G0017150</t>
  </si>
  <si>
    <t>sunup.08G0017160</t>
  </si>
  <si>
    <t>sunup.08G0017170</t>
  </si>
  <si>
    <t>sunup.08G0017180</t>
  </si>
  <si>
    <t>sunup.08G0017190</t>
  </si>
  <si>
    <t>sunup.08G0017200</t>
  </si>
  <si>
    <t>sunup.08G0017210</t>
  </si>
  <si>
    <t>sunup.08G0017220</t>
  </si>
  <si>
    <t>sunup.08G0017230</t>
  </si>
  <si>
    <t>sunup.08G0017240</t>
  </si>
  <si>
    <t>sunup.08G0017250</t>
  </si>
  <si>
    <t>sunup.08G0017260</t>
  </si>
  <si>
    <t>sunup.08G0017270</t>
  </si>
  <si>
    <t>sunup.08G0017280</t>
  </si>
  <si>
    <t>sunup.08G0017290</t>
  </si>
  <si>
    <t>sunup.08G0017300</t>
  </si>
  <si>
    <t>sunup.08G0017310</t>
  </si>
  <si>
    <t>sunup.08G0017320</t>
  </si>
  <si>
    <t>sunup.08G0017330</t>
  </si>
  <si>
    <t>sunup.08G0017340</t>
  </si>
  <si>
    <t>sunup.08G0017350</t>
  </si>
  <si>
    <t>sunup.08G0017360</t>
  </si>
  <si>
    <t>sunup.08G0017370</t>
  </si>
  <si>
    <t>sunup.08G0017380</t>
  </si>
  <si>
    <t>sunup.08G0017390</t>
  </si>
  <si>
    <t>sunup.08G0017400</t>
  </si>
  <si>
    <t>sunup.08G0017410</t>
  </si>
  <si>
    <t>sunup.08G0017420</t>
  </si>
  <si>
    <t>sunup.08G0017430</t>
  </si>
  <si>
    <t>sunup.08G0017440</t>
  </si>
  <si>
    <t>sunup.08G0017450</t>
  </si>
  <si>
    <t>sunup.08G0017460</t>
  </si>
  <si>
    <t>sunup.08G0017470</t>
  </si>
  <si>
    <t>sunup.08G0017480</t>
  </si>
  <si>
    <t>sunup.08G0017490</t>
  </si>
  <si>
    <t>sunup.08G0017500</t>
  </si>
  <si>
    <t>sunup.08G0017510</t>
  </si>
  <si>
    <t>sunup.08G0017520</t>
  </si>
  <si>
    <t>sunup.08G0017530</t>
  </si>
  <si>
    <t>sunup.08G0017540</t>
  </si>
  <si>
    <t>sunup.08G0017550</t>
  </si>
  <si>
    <t>sunup.08G0017560</t>
  </si>
  <si>
    <t>sunup.08G0017570</t>
  </si>
  <si>
    <t>sunup.08G0017580</t>
  </si>
  <si>
    <t>sunup.08G0017590</t>
  </si>
  <si>
    <t>sunup.08G0017600</t>
  </si>
  <si>
    <t>sunup.08G0017610</t>
  </si>
  <si>
    <t>sunup.08G0017620</t>
  </si>
  <si>
    <t>sunup.08G0017630</t>
  </si>
  <si>
    <t>sunup.08G0017640</t>
  </si>
  <si>
    <t>sunup.08G0017650</t>
  </si>
  <si>
    <t>sunup.08G0017660</t>
  </si>
  <si>
    <t>sunup.08G0017670</t>
  </si>
  <si>
    <t>sunup.08G0017680</t>
  </si>
  <si>
    <t>sunup.08G0017690</t>
  </si>
  <si>
    <t>sunup.08G0017700</t>
  </si>
  <si>
    <t>sunup.08G0017710</t>
  </si>
  <si>
    <t>sunup.08G0017720</t>
  </si>
  <si>
    <t>sunup.08G0017730</t>
  </si>
  <si>
    <t>sunup.08G0017740</t>
  </si>
  <si>
    <t>sunup.08G0017750</t>
  </si>
  <si>
    <t>sunup.08G0017760</t>
  </si>
  <si>
    <t>sunup.08G0017770</t>
  </si>
  <si>
    <t>sunup.08G0017780</t>
  </si>
  <si>
    <t>sunup.08G0017790</t>
  </si>
  <si>
    <t>sunup.08G0017800</t>
  </si>
  <si>
    <t>sunup.08G0017810</t>
  </si>
  <si>
    <t>sunup.08G0017820</t>
  </si>
  <si>
    <t>sunup.08G0017830</t>
  </si>
  <si>
    <t>sunup.08G0017840</t>
  </si>
  <si>
    <t>sunup.08G0017850</t>
  </si>
  <si>
    <t>sunup.08G0017860</t>
  </si>
  <si>
    <t>sunup.08G0017870</t>
  </si>
  <si>
    <t>sunup.08G0017880</t>
  </si>
  <si>
    <t>sunup.08G0017890</t>
  </si>
  <si>
    <t>sunup.08G0017900</t>
  </si>
  <si>
    <t>sunup.08G0017910</t>
  </si>
  <si>
    <t>sunup.08G0017920</t>
  </si>
  <si>
    <t>sunup.08G0017930</t>
  </si>
  <si>
    <t>sunup.08G0017940</t>
  </si>
  <si>
    <t>sunup.08G0017950</t>
  </si>
  <si>
    <t>sunup.08G0017960</t>
  </si>
  <si>
    <t>sunup.08G0017970</t>
  </si>
  <si>
    <t>sunup.08G0017980</t>
  </si>
  <si>
    <t>sunup.08G0017990</t>
  </si>
  <si>
    <t>sunup.08G0018000</t>
  </si>
  <si>
    <t>sunup.08G0018010</t>
  </si>
  <si>
    <t>sunup.08G0018020</t>
  </si>
  <si>
    <t>sunup.08G0018030</t>
  </si>
  <si>
    <t>sunup.08G0018040</t>
  </si>
  <si>
    <t>sunup.08G0018050</t>
  </si>
  <si>
    <t>sunup.08G0018060</t>
  </si>
  <si>
    <t>sunup.08G0018070</t>
  </si>
  <si>
    <t>sunup.08G0018080</t>
  </si>
  <si>
    <t>sunup.08G0018090</t>
  </si>
  <si>
    <t>sunup.08G0018100</t>
  </si>
  <si>
    <t>sunup.08G0018110</t>
  </si>
  <si>
    <t>sunup.08G0018120</t>
  </si>
  <si>
    <t>sunup.08G0018130</t>
  </si>
  <si>
    <t>sunup.08G0018140</t>
  </si>
  <si>
    <t>sunup.08G0018150</t>
  </si>
  <si>
    <t>sunup.08G0018160</t>
  </si>
  <si>
    <t>sunup.08G0018170</t>
  </si>
  <si>
    <t>sunup.08G0018180</t>
  </si>
  <si>
    <t>sunup.08G0018190</t>
  </si>
  <si>
    <t>sunup.08G0018200</t>
  </si>
  <si>
    <t>sunup.08G0018210</t>
  </si>
  <si>
    <t>sunup.08G0018220</t>
  </si>
  <si>
    <t>sunup.08G0018230</t>
  </si>
  <si>
    <t>sunup.08G0018240</t>
  </si>
  <si>
    <t>sunup.08G0018250</t>
  </si>
  <si>
    <t>sunup.08G0018260</t>
  </si>
  <si>
    <t>sunup.08G0018270</t>
  </si>
  <si>
    <t>sunup.08G0018280</t>
  </si>
  <si>
    <t>sunup.08G0018290</t>
  </si>
  <si>
    <t>sunup.08G0018300</t>
  </si>
  <si>
    <t>sunup.08G0018310</t>
  </si>
  <si>
    <t>sunup.08G0018320</t>
  </si>
  <si>
    <t>sunup.08G0018330</t>
  </si>
  <si>
    <t>sunup.08G0018340</t>
  </si>
  <si>
    <t>sunup.08G0018350</t>
  </si>
  <si>
    <t>sunup.08G0018360</t>
  </si>
  <si>
    <t>sunup.08G0018370</t>
  </si>
  <si>
    <t>sunup.08G0018380</t>
  </si>
  <si>
    <t>sunup.08G0018390</t>
  </si>
  <si>
    <t>sunup.08G0018400</t>
  </si>
  <si>
    <t>sunup.08G0018410</t>
  </si>
  <si>
    <t>sunup.08G0018420</t>
  </si>
  <si>
    <t>sunup.08G0018430</t>
  </si>
  <si>
    <t>sunup.08G0018440</t>
  </si>
  <si>
    <t>sunup.08G0018450</t>
  </si>
  <si>
    <t>sunup.08G0018460</t>
  </si>
  <si>
    <t>sunup.08G0018470</t>
  </si>
  <si>
    <t>sunup.08G0018480</t>
  </si>
  <si>
    <t>sunup.08G0018490</t>
  </si>
  <si>
    <t>sunup.08G0018500</t>
  </si>
  <si>
    <t>sunup.08G0018510</t>
  </si>
  <si>
    <t>sunup.08G0018520</t>
  </si>
  <si>
    <t>sunup.08G0018530</t>
  </si>
  <si>
    <t>sunup.08G0018540</t>
  </si>
  <si>
    <t>sunup.08G0018550</t>
  </si>
  <si>
    <t>sunup.08G0018560</t>
  </si>
  <si>
    <t>sunup.08G0018570</t>
  </si>
  <si>
    <t>sunup.08G0018580</t>
  </si>
  <si>
    <t>sunup.08G0018590</t>
  </si>
  <si>
    <t>sunup.08G0018600</t>
  </si>
  <si>
    <t>sunup.08G0018610</t>
  </si>
  <si>
    <t>sunup.08G0018620</t>
  </si>
  <si>
    <t>sunup.08G0018630</t>
  </si>
  <si>
    <t>sunup.08G0018640</t>
  </si>
  <si>
    <t>sunup.08G0018650</t>
  </si>
  <si>
    <t>sunup.08G0018660</t>
  </si>
  <si>
    <t>sunup.08G0018670</t>
  </si>
  <si>
    <t>sunup.08G0018680</t>
  </si>
  <si>
    <t>sunup.08G0018690</t>
  </si>
  <si>
    <t>sunup.08G0018700</t>
  </si>
  <si>
    <t>sunup.08G0018710</t>
  </si>
  <si>
    <t>sunup.08G0018720</t>
  </si>
  <si>
    <t>sunup.08G0018730</t>
  </si>
  <si>
    <t>sunup.08G0018740</t>
  </si>
  <si>
    <t>sunup.08G0018750</t>
  </si>
  <si>
    <t>sunup.08G0018760</t>
  </si>
  <si>
    <t>sunup.08G0018770</t>
  </si>
  <si>
    <t>sunup.08G0018780</t>
  </si>
  <si>
    <t>sunup.08G0018790</t>
  </si>
  <si>
    <t>sunup.08G0018800</t>
  </si>
  <si>
    <t>sunup.08G0018810</t>
  </si>
  <si>
    <t>sunup.08G0018820</t>
  </si>
  <si>
    <t>sunup.08G0018830</t>
  </si>
  <si>
    <t>sunup.08G0018840</t>
  </si>
  <si>
    <t>sunup.08G0018850</t>
  </si>
  <si>
    <t>sunup.08G0018860</t>
  </si>
  <si>
    <t>sunup.08G0018870</t>
  </si>
  <si>
    <t>sunup.08G0018880</t>
  </si>
  <si>
    <t>sunup.08G0018890</t>
  </si>
  <si>
    <t>sunup.08G0018900</t>
  </si>
  <si>
    <t>sunup.08G0018910</t>
  </si>
  <si>
    <t>sunup.08G0018920</t>
  </si>
  <si>
    <t>sunup.08G0018930</t>
  </si>
  <si>
    <t>sunup.08G0018940</t>
  </si>
  <si>
    <t>sunup.08G0018950</t>
  </si>
  <si>
    <t>sunup.08G0018960</t>
  </si>
  <si>
    <t>sunup.08G0018970</t>
  </si>
  <si>
    <t>sunup.08G0018980</t>
  </si>
  <si>
    <t>sunup.08G0018990</t>
  </si>
  <si>
    <t>sunup.08G0019000</t>
  </si>
  <si>
    <t>sunup.08G0019010</t>
  </si>
  <si>
    <t>sunup.08G0019020</t>
  </si>
  <si>
    <t>sunup.08G0019030</t>
  </si>
  <si>
    <t>sunup.08G0019040</t>
  </si>
  <si>
    <t>sunup.08G0019050</t>
  </si>
  <si>
    <t>sunup.08G0019060</t>
  </si>
  <si>
    <t>sunup.08G0019070</t>
  </si>
  <si>
    <t>sunup.08G0019080</t>
  </si>
  <si>
    <t>sunup.08G0019090</t>
  </si>
  <si>
    <t>sunup.08G0019100</t>
  </si>
  <si>
    <t>sunup.08G0019110</t>
  </si>
  <si>
    <t>sunup.08G0019120</t>
  </si>
  <si>
    <t>sunup.08G0019130</t>
  </si>
  <si>
    <t>sunup.08G0019140</t>
  </si>
  <si>
    <t>sunup.08G0019150</t>
  </si>
  <si>
    <t>sunup.08G0019160</t>
  </si>
  <si>
    <t>sunup.08G0019170</t>
  </si>
  <si>
    <t>sunup.08G0019180</t>
  </si>
  <si>
    <t>sunup.08G0019190</t>
  </si>
  <si>
    <t>sunup.08G0019200</t>
  </si>
  <si>
    <t>sunup.08G0019210</t>
  </si>
  <si>
    <t>sunup.08G0019220</t>
  </si>
  <si>
    <t>sunup.08G0019230</t>
  </si>
  <si>
    <t>sunup.08G0019240</t>
  </si>
  <si>
    <t>sunup.08G0019250</t>
  </si>
  <si>
    <t>sunup.08G0019260</t>
  </si>
  <si>
    <t>sunup.08G0019270</t>
  </si>
  <si>
    <t>sunup.08G0019280</t>
  </si>
  <si>
    <t>sunup.08G0019290</t>
  </si>
  <si>
    <t>sunup.08G0019300</t>
  </si>
  <si>
    <t>sunup.08G0019310</t>
  </si>
  <si>
    <t>sunup.08G0019320</t>
  </si>
  <si>
    <t>sunup.08G0019330</t>
  </si>
  <si>
    <t>sunup.08G0019340</t>
  </si>
  <si>
    <t>sunup.08G0019350</t>
  </si>
  <si>
    <t>sunup.08G0019360</t>
  </si>
  <si>
    <t>sunup.08G0019370</t>
  </si>
  <si>
    <t>sunup.08G0019380</t>
  </si>
  <si>
    <t>sunup.08G0019390</t>
  </si>
  <si>
    <t>sunup.08G0019400</t>
  </si>
  <si>
    <t>sunup.08G0019410</t>
  </si>
  <si>
    <t>sunup.08G0019420</t>
  </si>
  <si>
    <t>sunup.08G0019430</t>
  </si>
  <si>
    <t>sunup.08G0019440</t>
  </si>
  <si>
    <t>sunup.08G0019450</t>
  </si>
  <si>
    <t>sunup.08G0019460</t>
  </si>
  <si>
    <t>sunup.08G0019470</t>
  </si>
  <si>
    <t>sunup.08G0019480</t>
  </si>
  <si>
    <t>sunup.08G0019490</t>
  </si>
  <si>
    <t>sunup.08G0019500</t>
  </si>
  <si>
    <t>sunup.08G0019510</t>
  </si>
  <si>
    <t>sunup.08G0019520</t>
  </si>
  <si>
    <t>sunup.08G0019530</t>
  </si>
  <si>
    <t>sunup.08G0019540</t>
  </si>
  <si>
    <t>sunup.08G0019550</t>
  </si>
  <si>
    <t>sunup.08G0019560</t>
  </si>
  <si>
    <t>sunup.08G0019570</t>
  </si>
  <si>
    <t>sunup.08G0019580</t>
  </si>
  <si>
    <t>sunup.08G0019590</t>
  </si>
  <si>
    <t>sunup.08G0019600</t>
  </si>
  <si>
    <t>sunup.08G0019610</t>
  </si>
  <si>
    <t>sunup.08G0019620</t>
  </si>
  <si>
    <t>sunup.08G0019630</t>
  </si>
  <si>
    <t>sunup.08G0019640</t>
  </si>
  <si>
    <t>sunup.08G0019650</t>
  </si>
  <si>
    <t>sunup.08G0019660</t>
  </si>
  <si>
    <t>sunup.08G0019670</t>
  </si>
  <si>
    <t>sunup.08G0019680</t>
  </si>
  <si>
    <t>sunup.08G0019690</t>
  </si>
  <si>
    <t>sunup.08G0019700</t>
  </si>
  <si>
    <t>sunup.08G0019710</t>
  </si>
  <si>
    <t>sunup.08G0019720</t>
  </si>
  <si>
    <t>sunup.08G0019730</t>
  </si>
  <si>
    <t>sunup.08G0019740</t>
  </si>
  <si>
    <t>sunup.08G0019750</t>
  </si>
  <si>
    <t>sunup.08G0019760</t>
  </si>
  <si>
    <t>sunup.08G0019770</t>
  </si>
  <si>
    <t>sunup.08G0019780</t>
  </si>
  <si>
    <t>sunup.08G0019790</t>
  </si>
  <si>
    <t>sunup.08G0019800</t>
  </si>
  <si>
    <t>sunup.08G0019810</t>
  </si>
  <si>
    <t>sunup.08G0019820</t>
  </si>
  <si>
    <t>sunup.08G0019830</t>
  </si>
  <si>
    <t>sunup.08G0019840</t>
  </si>
  <si>
    <t>sunup.08G0019850</t>
  </si>
  <si>
    <t>sunup.08G0019860</t>
  </si>
  <si>
    <t>sunup.08G0019870</t>
  </si>
  <si>
    <t>sunup.08G0019880</t>
  </si>
  <si>
    <t>sunup.08G0019890</t>
  </si>
  <si>
    <t>sunup.08G0019900</t>
  </si>
  <si>
    <t>sunup.08G0019910</t>
  </si>
  <si>
    <t>sunup.08G0019920</t>
  </si>
  <si>
    <t>sunup.08G0019930</t>
  </si>
  <si>
    <t>sunup.08G0019940</t>
  </si>
  <si>
    <t>sunup.08G0019950</t>
  </si>
  <si>
    <t>sunup.08G0019960</t>
  </si>
  <si>
    <t>sunup.08G0019970</t>
  </si>
  <si>
    <t>sunup.08G0019980</t>
  </si>
  <si>
    <t>sunup.08G0019990</t>
  </si>
  <si>
    <t>sunup.08G0020000</t>
  </si>
  <si>
    <t>sunup.08G0020010</t>
  </si>
  <si>
    <t>sunup.08G0020020</t>
  </si>
  <si>
    <t>sunup.08G0020030</t>
  </si>
  <si>
    <t>sunup.08G0020040</t>
  </si>
  <si>
    <t>sunup.08G0020050</t>
  </si>
  <si>
    <t>sunup.08G0020060</t>
  </si>
  <si>
    <t>sunup.08G0020070</t>
  </si>
  <si>
    <t>sunup.08G0020080</t>
  </si>
  <si>
    <t>sunup.08G0020090</t>
  </si>
  <si>
    <t>sunup.08G0020100</t>
  </si>
  <si>
    <t>sunup.08G0020110</t>
  </si>
  <si>
    <t>sunup.08G0020120</t>
  </si>
  <si>
    <t>sunup.08G0020130</t>
  </si>
  <si>
    <t>sunup.08G0020140</t>
  </si>
  <si>
    <t>sunup.08G0020150</t>
  </si>
  <si>
    <t>sunup.08G0020160</t>
  </si>
  <si>
    <t>sunup.08G0020170</t>
  </si>
  <si>
    <t>sunup.08G0020180</t>
  </si>
  <si>
    <t>sunup.08G0020190</t>
  </si>
  <si>
    <t>sunup.08G0020200</t>
  </si>
  <si>
    <t>sunup.08G0020210</t>
  </si>
  <si>
    <t>sunup.08G0020220</t>
  </si>
  <si>
    <t>sunup.08G0020230</t>
  </si>
  <si>
    <t>sunup.08G0020240</t>
  </si>
  <si>
    <t>sunup.08G0020250</t>
  </si>
  <si>
    <t>sunup.08G0020260</t>
  </si>
  <si>
    <t>sunup.08G0020270</t>
  </si>
  <si>
    <t>sunup.08G0020280</t>
  </si>
  <si>
    <t>sunup.08G0020290</t>
  </si>
  <si>
    <t>sunup.08G0020300</t>
  </si>
  <si>
    <t>sunup.08G0020310</t>
  </si>
  <si>
    <t>sunup.08G0020320</t>
  </si>
  <si>
    <t>sunup.08G0020330</t>
  </si>
  <si>
    <t>sunup.08G0020340</t>
  </si>
  <si>
    <t>sunup.08G0020350</t>
  </si>
  <si>
    <t>sunup.08G0020360</t>
  </si>
  <si>
    <t>sunup.08G0020370</t>
  </si>
  <si>
    <t>sunup.08G0020380</t>
  </si>
  <si>
    <t>sunup.08G0020390</t>
  </si>
  <si>
    <t>sunup.08G0020400</t>
  </si>
  <si>
    <t>sunup.08G0020410</t>
  </si>
  <si>
    <t>sunup.08G0020420</t>
  </si>
  <si>
    <t>sunup.08G0020430</t>
  </si>
  <si>
    <t>sunup.08G0020440</t>
  </si>
  <si>
    <t>sunup.08G0020450</t>
  </si>
  <si>
    <t>sunup.08G0020460</t>
  </si>
  <si>
    <t>sunup.08G0020470</t>
  </si>
  <si>
    <t>sunup.08G0020480</t>
  </si>
  <si>
    <t>sunup.08G0020490</t>
  </si>
  <si>
    <t>sunup.08G0020500</t>
  </si>
  <si>
    <t>sunup.08G0020510</t>
  </si>
  <si>
    <t>sunup.08G0020520</t>
  </si>
  <si>
    <t>sunup.08G0020530</t>
  </si>
  <si>
    <t>sunup.08G0020540</t>
  </si>
  <si>
    <t>sunup.08G0020550</t>
  </si>
  <si>
    <t>sunup.08G0020560</t>
  </si>
  <si>
    <t>sunup.08G0020570</t>
  </si>
  <si>
    <t>sunup.08G0020580</t>
  </si>
  <si>
    <t>sunup.08G0020590</t>
  </si>
  <si>
    <t>sunup.08G0020600</t>
  </si>
  <si>
    <t>sunup.08G0020610</t>
  </si>
  <si>
    <t>sunup.08G0020620</t>
  </si>
  <si>
    <t>sunup.08G0020630</t>
  </si>
  <si>
    <t>sunup.08G0020640</t>
  </si>
  <si>
    <t>sunup.08G0020650</t>
  </si>
  <si>
    <t>sunup.08G0020660</t>
  </si>
  <si>
    <t>sunup.08G0020670</t>
  </si>
  <si>
    <t>sunup.08G0020680</t>
  </si>
  <si>
    <t>sunup.08G0020690</t>
  </si>
  <si>
    <t>sunup.08G0020700</t>
  </si>
  <si>
    <t>sunup.08G0020710</t>
  </si>
  <si>
    <t>sunup.08G0020720</t>
  </si>
  <si>
    <t>sunup.08G0020730</t>
  </si>
  <si>
    <t>sunup.08G0020740</t>
  </si>
  <si>
    <t>sunup.08G0020750</t>
  </si>
  <si>
    <t>sunup.08G0020760</t>
  </si>
  <si>
    <t>sunup.08G0020770</t>
  </si>
  <si>
    <t>sunup.08G0020780</t>
  </si>
  <si>
    <t>sunup.08G0020790</t>
  </si>
  <si>
    <t>sunup.08G0020800</t>
  </si>
  <si>
    <t>sunup.08G0020810</t>
  </si>
  <si>
    <t>sunup.08G0020820</t>
  </si>
  <si>
    <t>sunup.08G0020830</t>
  </si>
  <si>
    <t>sunup.08G0020840</t>
  </si>
  <si>
    <t>sunup.08G0020850</t>
  </si>
  <si>
    <t>sunup.08G0020860</t>
  </si>
  <si>
    <t>sunup.08G0020870</t>
  </si>
  <si>
    <t>sunup.08G0020880</t>
  </si>
  <si>
    <t>sunup.08G0020890</t>
  </si>
  <si>
    <t>sunup.08G0020900</t>
  </si>
  <si>
    <t>sunup.08G0020910</t>
  </si>
  <si>
    <t>sunup.08G0020920</t>
  </si>
  <si>
    <t>sunup.08G0020930</t>
  </si>
  <si>
    <t>sunup.08G0020940</t>
  </si>
  <si>
    <t>sunup.08G0020950</t>
  </si>
  <si>
    <t>sunup.08G0020960</t>
  </si>
  <si>
    <t>sunup.08G0020970</t>
  </si>
  <si>
    <t>sunup.08G0020980</t>
  </si>
  <si>
    <t>sunup.08G0020990</t>
  </si>
  <si>
    <t>sunup.08G0021000</t>
  </si>
  <si>
    <t>sunup.08G0021010</t>
  </si>
  <si>
    <t>sunup.08G0021020</t>
  </si>
  <si>
    <t>sunup.08G0021030</t>
  </si>
  <si>
    <t>sunup.08G0021040</t>
  </si>
  <si>
    <t>sunup.08G0021050</t>
  </si>
  <si>
    <t>sunup.08G0021060</t>
  </si>
  <si>
    <t>sunup.08G0021070</t>
  </si>
  <si>
    <t>sunup.08G0021080</t>
  </si>
  <si>
    <t>sunup.08G0021090</t>
  </si>
  <si>
    <t>sunup.08G0021100</t>
  </si>
  <si>
    <t>sunup.08G0021110</t>
  </si>
  <si>
    <t>sunup.08G0021120</t>
  </si>
  <si>
    <t>sunup.08G0021130</t>
  </si>
  <si>
    <t>sunup.08G0021140</t>
  </si>
  <si>
    <t>sunup.08G0021150</t>
  </si>
  <si>
    <t>sunup.08G0021160</t>
  </si>
  <si>
    <t>sunup.08G0021170</t>
  </si>
  <si>
    <t>sunup.08G0021180</t>
  </si>
  <si>
    <t>sunup.08G0021190</t>
  </si>
  <si>
    <t>sunup.08G0021200</t>
  </si>
  <si>
    <t>sunup.08G0021210</t>
  </si>
  <si>
    <t>sunup.08G0021220</t>
  </si>
  <si>
    <t>sunup.08G0021230</t>
  </si>
  <si>
    <t>sunup.08G0021240</t>
  </si>
  <si>
    <t>sunup.08G0021250</t>
  </si>
  <si>
    <t>sunup.08G0021260</t>
  </si>
  <si>
    <t>sunup.08G0021270</t>
  </si>
  <si>
    <t>sunup.08G0021280</t>
  </si>
  <si>
    <t>sunup.08G0021290</t>
  </si>
  <si>
    <t>sunup.08G0021300</t>
  </si>
  <si>
    <t>sunup.08G0021310</t>
  </si>
  <si>
    <t>sunup.08G0021320</t>
  </si>
  <si>
    <t>sunup.08G0021330</t>
  </si>
  <si>
    <t>sunup.08G0021340</t>
  </si>
  <si>
    <t>sunup.08G0021350</t>
  </si>
  <si>
    <t>sunup.08G0021360</t>
  </si>
  <si>
    <t>sunup.09G0000010</t>
  </si>
  <si>
    <t>sunup.09G0000020</t>
  </si>
  <si>
    <t>sunup.09G0000030</t>
  </si>
  <si>
    <t>sunup.09G0000040</t>
  </si>
  <si>
    <t>sunup.09G0000050</t>
  </si>
  <si>
    <t>sunup.09G0000060</t>
  </si>
  <si>
    <t>sunup.09G0000070</t>
  </si>
  <si>
    <t>sunup.09G0000080</t>
  </si>
  <si>
    <t>sunup.09G0000090</t>
  </si>
  <si>
    <t>sunup.09G0000100</t>
  </si>
  <si>
    <t>sunup.09G0000110</t>
  </si>
  <si>
    <t>sunup.09G0000120</t>
  </si>
  <si>
    <t>sunup.09G0000130</t>
  </si>
  <si>
    <t>sunup.09G0000140</t>
  </si>
  <si>
    <t>sunup.09G0000150</t>
  </si>
  <si>
    <t>sunup.09G0000160</t>
  </si>
  <si>
    <t>sunup.09G0000170</t>
  </si>
  <si>
    <t>sunup.09G0000180</t>
  </si>
  <si>
    <t>sunup.09G0000190</t>
  </si>
  <si>
    <t>sunup.09G0000200</t>
  </si>
  <si>
    <t>sunup.09G0000210</t>
  </si>
  <si>
    <t>sunup.09G0000220</t>
  </si>
  <si>
    <t>sunup.09G0000230</t>
  </si>
  <si>
    <t>sunup.09G0000240</t>
  </si>
  <si>
    <t>sunup.09G0000250</t>
  </si>
  <si>
    <t>sunup.09G0000260</t>
  </si>
  <si>
    <t>sunup.09G0000270</t>
  </si>
  <si>
    <t>sunup.09G0000280</t>
  </si>
  <si>
    <t>sunup.09G0000290</t>
  </si>
  <si>
    <t>sunup.09G0000300</t>
  </si>
  <si>
    <t>sunup.09G0000310</t>
  </si>
  <si>
    <t>sunup.09G0000320</t>
  </si>
  <si>
    <t>sunup.09G0000330</t>
  </si>
  <si>
    <t>sunup.09G0000340</t>
  </si>
  <si>
    <t>sunup.09G0000350</t>
  </si>
  <si>
    <t>sunup.09G0000360</t>
  </si>
  <si>
    <t>sunup.09G0000370</t>
  </si>
  <si>
    <t>sunup.09G0000380</t>
  </si>
  <si>
    <t>sunup.09G0000390</t>
  </si>
  <si>
    <t>sunup.09G0000400</t>
  </si>
  <si>
    <t>sunup.09G0000410</t>
  </si>
  <si>
    <t>sunup.09G0000420</t>
  </si>
  <si>
    <t>sunup.09G0000430</t>
  </si>
  <si>
    <t>sunup.09G0000440</t>
  </si>
  <si>
    <t>sunup.09G0000450</t>
  </si>
  <si>
    <t>sunup.09G0000460</t>
  </si>
  <si>
    <t>sunup.09G0000470</t>
  </si>
  <si>
    <t>sunup.09G0000480</t>
  </si>
  <si>
    <t>sunup.09G0000490</t>
  </si>
  <si>
    <t>sunup.09G0000500</t>
  </si>
  <si>
    <t>sunup.09G0000510</t>
  </si>
  <si>
    <t>sunup.09G0000520</t>
  </si>
  <si>
    <t>sunup.09G0000530</t>
  </si>
  <si>
    <t>sunup.09G0000540</t>
  </si>
  <si>
    <t>sunup.09G0000550</t>
  </si>
  <si>
    <t>sunup.09G0000560</t>
  </si>
  <si>
    <t>sunup.09G0000570</t>
  </si>
  <si>
    <t>sunup.09G0000580</t>
  </si>
  <si>
    <t>sunup.09G0000590</t>
  </si>
  <si>
    <t>sunup.09G0000600</t>
  </si>
  <si>
    <t>sunup.09G0000610</t>
  </si>
  <si>
    <t>sunup.09G0000620</t>
  </si>
  <si>
    <t>sunup.09G0000630</t>
  </si>
  <si>
    <t>sunup.09G0000640</t>
  </si>
  <si>
    <t>sunup.09G0000650</t>
  </si>
  <si>
    <t>sunup.09G0000660</t>
  </si>
  <si>
    <t>sunup.09G0000670</t>
  </si>
  <si>
    <t>sunup.09G0000680</t>
  </si>
  <si>
    <t>sunup.09G0000690</t>
  </si>
  <si>
    <t>sunup.09G0000700</t>
  </si>
  <si>
    <t>sunup.09G0000710</t>
  </si>
  <si>
    <t>sunup.09G0000720</t>
  </si>
  <si>
    <t>sunup.09G0000730</t>
  </si>
  <si>
    <t>sunup.09G0000740</t>
  </si>
  <si>
    <t>sunup.09G0000750</t>
  </si>
  <si>
    <t>sunup.09G0000760</t>
  </si>
  <si>
    <t>sunup.09G0000770</t>
  </si>
  <si>
    <t>sunup.09G0000780</t>
  </si>
  <si>
    <t>sunup.09G0000790</t>
  </si>
  <si>
    <t>sunup.09G0000800</t>
  </si>
  <si>
    <t>sunup.09G0000810</t>
  </si>
  <si>
    <t>sunup.09G0000820</t>
  </si>
  <si>
    <t>sunup.09G0000830</t>
  </si>
  <si>
    <t>sunup.09G0000840</t>
  </si>
  <si>
    <t>sunup.09G0000850</t>
  </si>
  <si>
    <t>sunup.09G0000860</t>
  </si>
  <si>
    <t>sunup.09G0000870</t>
  </si>
  <si>
    <t>sunup.09G0000880</t>
  </si>
  <si>
    <t>sunup.09G0000890</t>
  </si>
  <si>
    <t>sunup.09G0000900</t>
  </si>
  <si>
    <t>sunup.09G0000910</t>
  </si>
  <si>
    <t>sunup.09G0000920</t>
  </si>
  <si>
    <t>sunup.09G0000930</t>
  </si>
  <si>
    <t>sunup.09G0000940</t>
  </si>
  <si>
    <t>sunup.09G0000950</t>
  </si>
  <si>
    <t>sunup.09G0000960</t>
  </si>
  <si>
    <t>sunup.09G0000970</t>
  </si>
  <si>
    <t>sunup.09G0000980</t>
  </si>
  <si>
    <t>sunup.09G0000990</t>
  </si>
  <si>
    <t>sunup.09G0001000</t>
  </si>
  <si>
    <t>sunup.09G0001010</t>
  </si>
  <si>
    <t>sunup.09G0001020</t>
  </si>
  <si>
    <t>sunup.09G0001030</t>
  </si>
  <si>
    <t>sunup.09G0001040</t>
  </si>
  <si>
    <t>sunup.09G0001050</t>
  </si>
  <si>
    <t>sunup.09G0001060</t>
  </si>
  <si>
    <t>sunup.09G0001070</t>
  </si>
  <si>
    <t>sunup.09G0001080</t>
  </si>
  <si>
    <t>sunup.09G0001090</t>
  </si>
  <si>
    <t>sunup.09G0001100</t>
  </si>
  <si>
    <t>sunup.09G0001110</t>
  </si>
  <si>
    <t>sunup.09G0001120</t>
  </si>
  <si>
    <t>sunup.09G0001130</t>
  </si>
  <si>
    <t>sunup.09G0001140</t>
  </si>
  <si>
    <t>sunup.09G0001150</t>
  </si>
  <si>
    <t>sunup.09G0001160</t>
  </si>
  <si>
    <t>sunup.09G0001170</t>
  </si>
  <si>
    <t>sunup.09G0001180</t>
  </si>
  <si>
    <t>sunup.09G0001190</t>
  </si>
  <si>
    <t>sunup.09G0001200</t>
  </si>
  <si>
    <t>sunup.09G0001210</t>
  </si>
  <si>
    <t>sunup.09G0001220</t>
  </si>
  <si>
    <t>sunup.09G0001230</t>
  </si>
  <si>
    <t>sunup.09G0001240</t>
  </si>
  <si>
    <t>sunup.09G0001250</t>
  </si>
  <si>
    <t>sunup.09G0001260</t>
  </si>
  <si>
    <t>sunup.09G0001270</t>
  </si>
  <si>
    <t>sunup.09G0001280</t>
  </si>
  <si>
    <t>sunup.09G0001290</t>
  </si>
  <si>
    <t>sunup.09G0001300</t>
  </si>
  <si>
    <t>sunup.09G0001310</t>
  </si>
  <si>
    <t>sunup.09G0001320</t>
  </si>
  <si>
    <t>sunup.09G0001330</t>
  </si>
  <si>
    <t>sunup.09G0001340</t>
  </si>
  <si>
    <t>sunup.09G0001350</t>
  </si>
  <si>
    <t>sunup.09G0001360</t>
  </si>
  <si>
    <t>sunup.09G0001370</t>
  </si>
  <si>
    <t>sunup.09G0001380</t>
  </si>
  <si>
    <t>sunup.09G0001390</t>
  </si>
  <si>
    <t>sunup.09G0001400</t>
  </si>
  <si>
    <t>sunup.09G0001410</t>
  </si>
  <si>
    <t>sunup.09G0001420</t>
  </si>
  <si>
    <t>sunup.09G0001430</t>
  </si>
  <si>
    <t>sunup.09G0001440</t>
  </si>
  <si>
    <t>sunup.09G0001450</t>
  </si>
  <si>
    <t>sunup.09G0001460</t>
  </si>
  <si>
    <t>sunup.09G0001470</t>
  </si>
  <si>
    <t>sunup.09G0001480</t>
  </si>
  <si>
    <t>sunup.09G0001490</t>
  </si>
  <si>
    <t>sunup.09G0001500</t>
  </si>
  <si>
    <t>sunup.09G0001510</t>
  </si>
  <si>
    <t>sunup.09G0001520</t>
  </si>
  <si>
    <t>sunup.09G0001530</t>
  </si>
  <si>
    <t>sunup.09G0001540</t>
  </si>
  <si>
    <t>sunup.09G0001550</t>
  </si>
  <si>
    <t>sunup.09G0001560</t>
  </si>
  <si>
    <t>sunup.09G0001570</t>
  </si>
  <si>
    <t>sunup.09G0001580</t>
  </si>
  <si>
    <t>sunup.09G0001590</t>
  </si>
  <si>
    <t>sunup.09G0001600</t>
  </si>
  <si>
    <t>sunup.09G0001610</t>
  </si>
  <si>
    <t>sunup.09G0001620</t>
  </si>
  <si>
    <t>sunup.09G0001630</t>
  </si>
  <si>
    <t>sunup.09G0001640</t>
  </si>
  <si>
    <t>sunup.09G0001650</t>
  </si>
  <si>
    <t>sunup.09G0001660</t>
  </si>
  <si>
    <t>sunup.09G0001670</t>
  </si>
  <si>
    <t>sunup.09G0001680</t>
  </si>
  <si>
    <t>sunup.09G0001690</t>
  </si>
  <si>
    <t>sunup.09G0001700</t>
  </si>
  <si>
    <t>sunup.09G0001710</t>
  </si>
  <si>
    <t>sunup.09G0001720</t>
  </si>
  <si>
    <t>sunup.09G0001730</t>
  </si>
  <si>
    <t>sunup.09G0001740</t>
  </si>
  <si>
    <t>sunup.09G0001750</t>
  </si>
  <si>
    <t>sunup.09G0001760</t>
  </si>
  <si>
    <t>sunup.09G0001770</t>
  </si>
  <si>
    <t>sunup.09G0001780</t>
  </si>
  <si>
    <t>sunup.09G0001790</t>
  </si>
  <si>
    <t>sunup.09G0001800</t>
  </si>
  <si>
    <t>sunup.09G0001810</t>
  </si>
  <si>
    <t>sunup.09G0001820</t>
  </si>
  <si>
    <t>sunup.09G0001830</t>
  </si>
  <si>
    <t>sunup.09G0001840</t>
  </si>
  <si>
    <t>sunup.09G0001850</t>
  </si>
  <si>
    <t>sunup.09G0001860</t>
  </si>
  <si>
    <t>sunup.09G0001870</t>
  </si>
  <si>
    <t>sunup.09G0001880</t>
  </si>
  <si>
    <t>sunup.09G0001890</t>
  </si>
  <si>
    <t>sunup.09G0001900</t>
  </si>
  <si>
    <t>sunup.09G0001910</t>
  </si>
  <si>
    <t>sunup.09G0001920</t>
  </si>
  <si>
    <t>sunup.09G0001930</t>
  </si>
  <si>
    <t>sunup.09G0001940</t>
  </si>
  <si>
    <t>sunup.09G0001950</t>
  </si>
  <si>
    <t>sunup.09G0001960</t>
  </si>
  <si>
    <t>sunup.09G0001970</t>
  </si>
  <si>
    <t>sunup.09G0001980</t>
  </si>
  <si>
    <t>sunup.09G0001990</t>
  </si>
  <si>
    <t>sunup.09G0002000</t>
  </si>
  <si>
    <t>sunup.09G0002010</t>
  </si>
  <si>
    <t>sunup.09G0002020</t>
  </si>
  <si>
    <t>sunup.09G0002030</t>
  </si>
  <si>
    <t>sunup.09G0002040</t>
  </si>
  <si>
    <t>sunup.09G0002050</t>
  </si>
  <si>
    <t>sunup.09G0002060</t>
  </si>
  <si>
    <t>sunup.09G0002070</t>
  </si>
  <si>
    <t>sunup.09G0002080</t>
  </si>
  <si>
    <t>sunup.09G0002090</t>
  </si>
  <si>
    <t>sunup.09G0002100</t>
  </si>
  <si>
    <t>sunup.09G0002110</t>
  </si>
  <si>
    <t>sunup.09G0002120</t>
  </si>
  <si>
    <t>sunup.09G0002130</t>
  </si>
  <si>
    <t>sunup.09G0002140</t>
  </si>
  <si>
    <t>sunup.09G0002150</t>
  </si>
  <si>
    <t>sunup.09G0002160</t>
  </si>
  <si>
    <t>sunup.09G0002170</t>
  </si>
  <si>
    <t>sunup.09G0002180</t>
  </si>
  <si>
    <t>sunup.09G0002190</t>
  </si>
  <si>
    <t>sunup.09G0002200</t>
  </si>
  <si>
    <t>sunup.09G0002210</t>
  </si>
  <si>
    <t>sunup.09G0002220</t>
  </si>
  <si>
    <t>sunup.09G0002230</t>
  </si>
  <si>
    <t>sunup.09G0002240</t>
  </si>
  <si>
    <t>sunup.09G0002250</t>
  </si>
  <si>
    <t>sunup.09G0002260</t>
  </si>
  <si>
    <t>sunup.09G0002270</t>
  </si>
  <si>
    <t>sunup.09G0002280</t>
  </si>
  <si>
    <t>sunup.09G0002290</t>
  </si>
  <si>
    <t>sunup.09G0002300</t>
  </si>
  <si>
    <t>sunup.09G0002310</t>
  </si>
  <si>
    <t>sunup.09G0002320</t>
  </si>
  <si>
    <t>sunup.09G0002330</t>
  </si>
  <si>
    <t>sunup.09G0002340</t>
  </si>
  <si>
    <t>sunup.09G0002350</t>
  </si>
  <si>
    <t>sunup.09G0002360</t>
  </si>
  <si>
    <t>sunup.09G0002370</t>
  </si>
  <si>
    <t>sunup.09G0002380</t>
  </si>
  <si>
    <t>sunup.09G0002390</t>
  </si>
  <si>
    <t>sunup.09G0002400</t>
  </si>
  <si>
    <t>sunup.09G0002410</t>
  </si>
  <si>
    <t>sunup.09G0002420</t>
  </si>
  <si>
    <t>sunup.09G0002430</t>
  </si>
  <si>
    <t>sunup.09G0002440</t>
  </si>
  <si>
    <t>sunup.09G0002450</t>
  </si>
  <si>
    <t>sunup.09G0002460</t>
  </si>
  <si>
    <t>sunup.09G0002470</t>
  </si>
  <si>
    <t>sunup.09G0002480</t>
  </si>
  <si>
    <t>sunup.09G0002490</t>
  </si>
  <si>
    <t>sunup.09G0002500</t>
  </si>
  <si>
    <t>sunup.09G0002510</t>
  </si>
  <si>
    <t>sunup.09G0002520</t>
  </si>
  <si>
    <t>sunup.09G0002530</t>
  </si>
  <si>
    <t>sunup.09G0002540</t>
  </si>
  <si>
    <t>sunup.09G0002550</t>
  </si>
  <si>
    <t>sunup.09G0002560</t>
  </si>
  <si>
    <t>sunup.09G0002570</t>
  </si>
  <si>
    <t>sunup.09G0002580</t>
  </si>
  <si>
    <t>sunup.09G0002590</t>
  </si>
  <si>
    <t>sunup.09G0002600</t>
  </si>
  <si>
    <t>sunup.09G0002610</t>
  </si>
  <si>
    <t>sunup.09G0002620</t>
  </si>
  <si>
    <t>sunup.09G0002630</t>
  </si>
  <si>
    <t>sunup.09G0002640</t>
  </si>
  <si>
    <t>sunup.09G0002650</t>
  </si>
  <si>
    <t>sunup.09G0002660</t>
  </si>
  <si>
    <t>sunup.09G0002670</t>
  </si>
  <si>
    <t>sunup.09G0002680</t>
  </si>
  <si>
    <t>sunup.09G0002690</t>
  </si>
  <si>
    <t>sunup.09G0002700</t>
  </si>
  <si>
    <t>sunup.09G0002710</t>
  </si>
  <si>
    <t>sunup.09G0002720</t>
  </si>
  <si>
    <t>sunup.09G0002730</t>
  </si>
  <si>
    <t>sunup.09G0002740</t>
  </si>
  <si>
    <t>sunup.09G0002750</t>
  </si>
  <si>
    <t>sunup.09G0002760</t>
  </si>
  <si>
    <t>sunup.09G0002770</t>
  </si>
  <si>
    <t>sunup.09G0002780</t>
  </si>
  <si>
    <t>sunup.09G0002790</t>
  </si>
  <si>
    <t>sunup.09G0002800</t>
  </si>
  <si>
    <t>sunup.09G0002810</t>
  </si>
  <si>
    <t>sunup.09G0002820</t>
  </si>
  <si>
    <t>sunup.09G0002830</t>
  </si>
  <si>
    <t>sunup.09G0002840</t>
  </si>
  <si>
    <t>sunup.09G0002850</t>
  </si>
  <si>
    <t>sunup.09G0002860</t>
  </si>
  <si>
    <t>sunup.09G0002870</t>
  </si>
  <si>
    <t>sunup.09G0002880</t>
  </si>
  <si>
    <t>sunup.09G0002890</t>
  </si>
  <si>
    <t>sunup.09G0002900</t>
  </si>
  <si>
    <t>sunup.09G0002910</t>
  </si>
  <si>
    <t>sunup.09G0002920</t>
  </si>
  <si>
    <t>sunup.09G0002930</t>
  </si>
  <si>
    <t>sunup.09G0002940</t>
  </si>
  <si>
    <t>sunup.09G0002950</t>
  </si>
  <si>
    <t>sunup.09G0002960</t>
  </si>
  <si>
    <t>sunup.09G0002970</t>
  </si>
  <si>
    <t>sunup.09G0002980</t>
  </si>
  <si>
    <t>sunup.09G0002990</t>
  </si>
  <si>
    <t>sunup.09G0003000</t>
  </si>
  <si>
    <t>sunup.09G0003010</t>
  </si>
  <si>
    <t>sunup.09G0003020</t>
  </si>
  <si>
    <t>sunup.09G0003030</t>
  </si>
  <si>
    <t>sunup.09G0003040</t>
  </si>
  <si>
    <t>sunup.09G0003050</t>
  </si>
  <si>
    <t>sunup.09G0003060</t>
  </si>
  <si>
    <t>sunup.09G0003070</t>
  </si>
  <si>
    <t>sunup.09G0003080</t>
  </si>
  <si>
    <t>sunup.09G0003090</t>
  </si>
  <si>
    <t>sunup.09G0003100</t>
  </si>
  <si>
    <t>sunup.09G0003110</t>
  </si>
  <si>
    <t>sunup.09G0003120</t>
  </si>
  <si>
    <t>sunup.09G0003130</t>
  </si>
  <si>
    <t>sunup.09G0003140</t>
  </si>
  <si>
    <t>sunup.09G0003150</t>
  </si>
  <si>
    <t>sunup.09G0003160</t>
  </si>
  <si>
    <t>sunup.09G0003170</t>
  </si>
  <si>
    <t>sunup.09G0003180</t>
  </si>
  <si>
    <t>sunup.09G0003190</t>
  </si>
  <si>
    <t>sunup.09G0003200</t>
  </si>
  <si>
    <t>sunup.09G0003210</t>
  </si>
  <si>
    <t>sunup.09G0003220</t>
  </si>
  <si>
    <t>sunup.09G0003230</t>
  </si>
  <si>
    <t>sunup.09G0003240</t>
  </si>
  <si>
    <t>sunup.09G0003250</t>
  </si>
  <si>
    <t>sunup.09G0003260</t>
  </si>
  <si>
    <t>sunup.09G0003270</t>
  </si>
  <si>
    <t>sunup.09G0003280</t>
  </si>
  <si>
    <t>sunup.09G0003290</t>
  </si>
  <si>
    <t>sunup.09G0003300</t>
  </si>
  <si>
    <t>sunup.09G0003310</t>
  </si>
  <si>
    <t>sunup.09G0003320</t>
  </si>
  <si>
    <t>sunup.09G0003330</t>
  </si>
  <si>
    <t>sunup.09G0003340</t>
  </si>
  <si>
    <t>sunup.09G0003350</t>
  </si>
  <si>
    <t>sunup.09G0003360</t>
  </si>
  <si>
    <t>sunup.09G0003370</t>
  </si>
  <si>
    <t>sunup.09G0003380</t>
  </si>
  <si>
    <t>sunup.09G0003390</t>
  </si>
  <si>
    <t>sunup.09G0003400</t>
  </si>
  <si>
    <t>sunup.09G0003410</t>
  </si>
  <si>
    <t>sunup.09G0003420</t>
  </si>
  <si>
    <t>sunup.09G0003430</t>
  </si>
  <si>
    <t>sunup.09G0003440</t>
  </si>
  <si>
    <t>sunup.09G0003450</t>
  </si>
  <si>
    <t>sunup.09G0003460</t>
  </si>
  <si>
    <t>sunup.09G0003470</t>
  </si>
  <si>
    <t>sunup.09G0003480</t>
  </si>
  <si>
    <t>sunup.09G0003490</t>
  </si>
  <si>
    <t>sunup.09G0003500</t>
  </si>
  <si>
    <t>sunup.09G0003510</t>
  </si>
  <si>
    <t>sunup.09G0003520</t>
  </si>
  <si>
    <t>sunup.09G0003530</t>
  </si>
  <si>
    <t>sunup.09G0003540</t>
  </si>
  <si>
    <t>sunup.09G0003550</t>
  </si>
  <si>
    <t>sunup.09G0003560</t>
  </si>
  <si>
    <t>sunup.09G0003570</t>
  </si>
  <si>
    <t>sunup.09G0003580</t>
  </si>
  <si>
    <t>sunup.09G0003590</t>
  </si>
  <si>
    <t>sunup.09G0003600</t>
  </si>
  <si>
    <t>sunup.09G0003610</t>
  </si>
  <si>
    <t>sunup.09G0003620</t>
  </si>
  <si>
    <t>sunup.09G0003630</t>
  </si>
  <si>
    <t>sunup.09G0003640</t>
  </si>
  <si>
    <t>sunup.09G0003650</t>
  </si>
  <si>
    <t>sunup.09G0003660</t>
  </si>
  <si>
    <t>sunup.09G0003670</t>
  </si>
  <si>
    <t>sunup.09G0003680</t>
  </si>
  <si>
    <t>sunup.09G0003690</t>
  </si>
  <si>
    <t>sunup.09G0003700</t>
  </si>
  <si>
    <t>sunup.09G0003710</t>
  </si>
  <si>
    <t>sunup.09G0003720</t>
  </si>
  <si>
    <t>sunup.09G0003730</t>
  </si>
  <si>
    <t>sunup.09G0003740</t>
  </si>
  <si>
    <t>sunup.09G0003750</t>
  </si>
  <si>
    <t>sunup.09G0003760</t>
  </si>
  <si>
    <t>sunup.09G0003770</t>
  </si>
  <si>
    <t>sunup.09G0003780</t>
  </si>
  <si>
    <t>sunup.09G0003790</t>
  </si>
  <si>
    <t>sunup.09G0003800</t>
  </si>
  <si>
    <t>sunup.09G0003810</t>
  </si>
  <si>
    <t>sunup.09G0003820</t>
  </si>
  <si>
    <t>sunup.09G0003830</t>
  </si>
  <si>
    <t>sunup.09G0003840</t>
  </si>
  <si>
    <t>sunup.09G0003850</t>
  </si>
  <si>
    <t>sunup.09G0003860</t>
  </si>
  <si>
    <t>sunup.09G0003870</t>
  </si>
  <si>
    <t>sunup.09G0003880</t>
  </si>
  <si>
    <t>sunup.09G0003890</t>
  </si>
  <si>
    <t>sunup.09G0003900</t>
  </si>
  <si>
    <t>sunup.09G0003910</t>
  </si>
  <si>
    <t>sunup.09G0003920</t>
  </si>
  <si>
    <t>sunup.09G0003930</t>
  </si>
  <si>
    <t>sunup.09G0003940</t>
  </si>
  <si>
    <t>sunup.09G0003950</t>
  </si>
  <si>
    <t>sunup.09G0003960</t>
  </si>
  <si>
    <t>sunup.09G0003970</t>
  </si>
  <si>
    <t>sunup.09G0003980</t>
  </si>
  <si>
    <t>sunup.09G0003990</t>
  </si>
  <si>
    <t>sunup.09G0004000</t>
  </si>
  <si>
    <t>sunup.09G0004010</t>
  </si>
  <si>
    <t>sunup.09G0004020</t>
  </si>
  <si>
    <t>sunup.09G0004030</t>
  </si>
  <si>
    <t>sunup.09G0004040</t>
  </si>
  <si>
    <t>sunup.09G0004050</t>
  </si>
  <si>
    <t>sunup.09G0004060</t>
  </si>
  <si>
    <t>sunup.09G0004070</t>
  </si>
  <si>
    <t>sunup.09G0004080</t>
  </si>
  <si>
    <t>sunup.09G0004090</t>
  </si>
  <si>
    <t>sunup.09G0004100</t>
  </si>
  <si>
    <t>sunup.09G0004110</t>
  </si>
  <si>
    <t>sunup.09G0004120</t>
  </si>
  <si>
    <t>sunup.09G0004130</t>
  </si>
  <si>
    <t>sunup.09G0004140</t>
  </si>
  <si>
    <t>sunup.09G0004150</t>
  </si>
  <si>
    <t>sunup.09G0004160</t>
  </si>
  <si>
    <t>sunup.09G0004170</t>
  </si>
  <si>
    <t>sunup.09G0004180</t>
  </si>
  <si>
    <t>sunup.09G0004190</t>
  </si>
  <si>
    <t>sunup.09G0004200</t>
  </si>
  <si>
    <t>sunup.09G0004210</t>
  </si>
  <si>
    <t>sunup.09G0004220</t>
  </si>
  <si>
    <t>sunup.09G0004230</t>
  </si>
  <si>
    <t>sunup.09G0004240</t>
  </si>
  <si>
    <t>sunup.09G0004250</t>
  </si>
  <si>
    <t>sunup.09G0004260</t>
  </si>
  <si>
    <t>sunup.09G0004270</t>
  </si>
  <si>
    <t>sunup.09G0004280</t>
  </si>
  <si>
    <t>sunup.09G0004290</t>
  </si>
  <si>
    <t>sunup.09G0004300</t>
  </si>
  <si>
    <t>sunup.09G0004310</t>
  </si>
  <si>
    <t>sunup.09G0004320</t>
  </si>
  <si>
    <t>sunup.09G0004330</t>
  </si>
  <si>
    <t>sunup.09G0004340</t>
  </si>
  <si>
    <t>sunup.09G0004350</t>
  </si>
  <si>
    <t>sunup.09G0004360</t>
  </si>
  <si>
    <t>sunup.09G0004370</t>
  </si>
  <si>
    <t>sunup.09G0004380</t>
  </si>
  <si>
    <t>sunup.09G0004390</t>
  </si>
  <si>
    <t>sunup.09G0004400</t>
  </si>
  <si>
    <t>sunup.09G0004410</t>
  </si>
  <si>
    <t>sunup.09G0004420</t>
  </si>
  <si>
    <t>sunup.09G0004430</t>
  </si>
  <si>
    <t>sunup.09G0004440</t>
  </si>
  <si>
    <t>sunup.09G0004450</t>
  </si>
  <si>
    <t>sunup.09G0004460</t>
  </si>
  <si>
    <t>sunup.09G0004470</t>
  </si>
  <si>
    <t>sunup.09G0004480</t>
  </si>
  <si>
    <t>sunup.09G0004490</t>
  </si>
  <si>
    <t>sunup.09G0004500</t>
  </si>
  <si>
    <t>sunup.09G0004510</t>
  </si>
  <si>
    <t>sunup.09G0004520</t>
  </si>
  <si>
    <t>sunup.09G0004530</t>
  </si>
  <si>
    <t>sunup.09G0004540</t>
  </si>
  <si>
    <t>sunup.09G0004550</t>
  </si>
  <si>
    <t>sunup.09G0004560</t>
  </si>
  <si>
    <t>sunup.09G0004570</t>
  </si>
  <si>
    <t>sunup.09G0004580</t>
  </si>
  <si>
    <t>sunup.09G0004590</t>
  </si>
  <si>
    <t>sunup.09G0004600</t>
  </si>
  <si>
    <t>sunup.09G0004610</t>
  </si>
  <si>
    <t>sunup.09G0004620</t>
  </si>
  <si>
    <t>sunup.09G0004630</t>
  </si>
  <si>
    <t>sunup.09G0004640</t>
  </si>
  <si>
    <t>sunup.09G0004650</t>
  </si>
  <si>
    <t>sunup.09G0004660</t>
  </si>
  <si>
    <t>sunup.09G0004670</t>
  </si>
  <si>
    <t>sunup.09G0004680</t>
  </si>
  <si>
    <t>sunup.09G0004690</t>
  </si>
  <si>
    <t>sunup.09G0004700</t>
  </si>
  <si>
    <t>sunup.09G0004710</t>
  </si>
  <si>
    <t>sunup.09G0004720</t>
  </si>
  <si>
    <t>sunup.09G0004730</t>
  </si>
  <si>
    <t>sunup.09G0004740</t>
  </si>
  <si>
    <t>sunup.09G0004750</t>
  </si>
  <si>
    <t>sunup.09G0004760</t>
  </si>
  <si>
    <t>sunup.09G0004770</t>
  </si>
  <si>
    <t>sunup.09G0004780</t>
  </si>
  <si>
    <t>sunup.09G0004790</t>
  </si>
  <si>
    <t>sunup.09G0004800</t>
  </si>
  <si>
    <t>sunup.09G0004810</t>
  </si>
  <si>
    <t>sunup.09G0004820</t>
  </si>
  <si>
    <t>sunup.09G0004830</t>
  </si>
  <si>
    <t>sunup.09G0004840</t>
  </si>
  <si>
    <t>sunup.09G0004850</t>
  </si>
  <si>
    <t>sunup.09G0004860</t>
  </si>
  <si>
    <t>sunup.09G0004870</t>
  </si>
  <si>
    <t>sunup.09G0004880</t>
  </si>
  <si>
    <t>sunup.09G0004890</t>
  </si>
  <si>
    <t>sunup.09G0004900</t>
  </si>
  <si>
    <t>sunup.09G0004910</t>
  </si>
  <si>
    <t>sunup.09G0004920</t>
  </si>
  <si>
    <t>sunup.09G0004930</t>
  </si>
  <si>
    <t>sunup.09G0004940</t>
  </si>
  <si>
    <t>sunup.09G0004950</t>
  </si>
  <si>
    <t>sunup.09G0004960</t>
  </si>
  <si>
    <t>sunup.09G0004970</t>
  </si>
  <si>
    <t>sunup.09G0004980</t>
  </si>
  <si>
    <t>sunup.09G0004990</t>
  </si>
  <si>
    <t>sunup.09G0005000</t>
  </si>
  <si>
    <t>sunup.09G0005010</t>
  </si>
  <si>
    <t>sunup.09G0005020</t>
  </si>
  <si>
    <t>sunup.09G0005030</t>
  </si>
  <si>
    <t>sunup.09G0005040</t>
  </si>
  <si>
    <t>sunup.09G0005050</t>
  </si>
  <si>
    <t>sunup.09G0005060</t>
  </si>
  <si>
    <t>sunup.09G0005070</t>
  </si>
  <si>
    <t>sunup.09G0005080</t>
  </si>
  <si>
    <t>sunup.09G0005090</t>
  </si>
  <si>
    <t>sunup.09G0005100</t>
  </si>
  <si>
    <t>sunup.09G0005110</t>
  </si>
  <si>
    <t>sunup.09G0005120</t>
  </si>
  <si>
    <t>sunup.09G0005130</t>
  </si>
  <si>
    <t>sunup.09G0005140</t>
  </si>
  <si>
    <t>sunup.09G0005150</t>
  </si>
  <si>
    <t>sunup.09G0005160</t>
  </si>
  <si>
    <t>sunup.09G0005170</t>
  </si>
  <si>
    <t>sunup.09G0005180</t>
  </si>
  <si>
    <t>sunup.09G0005190</t>
  </si>
  <si>
    <t>sunup.09G0005200</t>
  </si>
  <si>
    <t>sunup.09G0005210</t>
  </si>
  <si>
    <t>sunup.09G0005220</t>
  </si>
  <si>
    <t>sunup.09G0005230</t>
  </si>
  <si>
    <t>sunup.09G0005240</t>
  </si>
  <si>
    <t>sunup.09G0005250</t>
  </si>
  <si>
    <t>sunup.09G0005260</t>
  </si>
  <si>
    <t>sunup.09G0005270</t>
  </si>
  <si>
    <t>sunup.09G0005280</t>
  </si>
  <si>
    <t>sunup.09G0005290</t>
  </si>
  <si>
    <t>sunup.09G0005300</t>
  </si>
  <si>
    <t>sunup.09G0005310</t>
  </si>
  <si>
    <t>sunup.09G0005330</t>
  </si>
  <si>
    <t>sunup.09G0005340</t>
  </si>
  <si>
    <t>sunup.09G0005350</t>
  </si>
  <si>
    <t>sunup.09G0005360</t>
  </si>
  <si>
    <t>sunup.09G0005370</t>
  </si>
  <si>
    <t>sunup.09G0005380</t>
  </si>
  <si>
    <t>sunup.09G0005390</t>
  </si>
  <si>
    <t>sunup.09G0005400</t>
  </si>
  <si>
    <t>sunup.09G0005410</t>
  </si>
  <si>
    <t>sunup.09G0005420</t>
  </si>
  <si>
    <t>sunup.09G0005430</t>
  </si>
  <si>
    <t>sunup.09G0005440</t>
  </si>
  <si>
    <t>sunup.09G0005450</t>
  </si>
  <si>
    <t>sunup.09G0005460</t>
  </si>
  <si>
    <t>sunup.09G0005470</t>
  </si>
  <si>
    <t>sunup.09G0005480</t>
  </si>
  <si>
    <t>sunup.09G0005490</t>
  </si>
  <si>
    <t>sunup.09G0005500</t>
  </si>
  <si>
    <t>sunup.09G0005510</t>
  </si>
  <si>
    <t>sunup.09G0005520</t>
  </si>
  <si>
    <t>sunup.09G0005530</t>
  </si>
  <si>
    <t>sunup.09G0005540</t>
  </si>
  <si>
    <t>sunup.09G0005550</t>
  </si>
  <si>
    <t>sunup.09G0005560</t>
  </si>
  <si>
    <t>sunup.09G0005570</t>
  </si>
  <si>
    <t>sunup.09G0005580</t>
  </si>
  <si>
    <t>sunup.09G0005590</t>
  </si>
  <si>
    <t>sunup.09G0005600</t>
  </si>
  <si>
    <t>sunup.09G0005610</t>
  </si>
  <si>
    <t>sunup.09G0005620</t>
  </si>
  <si>
    <t>sunup.09G0005630</t>
  </si>
  <si>
    <t>sunup.09G0005640</t>
  </si>
  <si>
    <t>sunup.09G0005650</t>
  </si>
  <si>
    <t>sunup.09G0005660</t>
  </si>
  <si>
    <t>sunup.09G0005670</t>
  </si>
  <si>
    <t>sunup.09G0005680</t>
  </si>
  <si>
    <t>sunup.09G0005690</t>
  </si>
  <si>
    <t>sunup.09G0005700</t>
  </si>
  <si>
    <t>sunup.09G0005710</t>
  </si>
  <si>
    <t>sunup.09G0005720</t>
  </si>
  <si>
    <t>sunup.09G0005730</t>
  </si>
  <si>
    <t>sunup.09G0005740</t>
  </si>
  <si>
    <t>sunup.09G0005750</t>
  </si>
  <si>
    <t>sunup.09G0005760</t>
  </si>
  <si>
    <t>sunup.09G0005770</t>
  </si>
  <si>
    <t>sunup.09G0005780</t>
  </si>
  <si>
    <t>sunup.09G0005790</t>
  </si>
  <si>
    <t>sunup.09G0005800</t>
  </si>
  <si>
    <t>sunup.09G0005810</t>
  </si>
  <si>
    <t>sunup.09G0005820</t>
  </si>
  <si>
    <t>sunup.09G0005830</t>
  </si>
  <si>
    <t>sunup.09G0005840</t>
  </si>
  <si>
    <t>sunup.09G0005850</t>
  </si>
  <si>
    <t>sunup.09G0005860</t>
  </si>
  <si>
    <t>sunup.09G0005870</t>
  </si>
  <si>
    <t>sunup.09G0005880</t>
  </si>
  <si>
    <t>sunup.09G0005890</t>
  </si>
  <si>
    <t>sunup.09G0005900</t>
  </si>
  <si>
    <t>sunup.09G0005910</t>
  </si>
  <si>
    <t>sunup.09G0005920</t>
  </si>
  <si>
    <t>sunup.09G0005930</t>
  </si>
  <si>
    <t>sunup.09G0005940</t>
  </si>
  <si>
    <t>sunup.09G0005950</t>
  </si>
  <si>
    <t>sunup.09G0005960</t>
  </si>
  <si>
    <t>sunup.09G0005970</t>
  </si>
  <si>
    <t>sunup.09G0005980</t>
  </si>
  <si>
    <t>sunup.09G0005990</t>
  </si>
  <si>
    <t>sunup.09G0006000</t>
  </si>
  <si>
    <t>sunup.09G0006010</t>
  </si>
  <si>
    <t>sunup.09G0006020</t>
  </si>
  <si>
    <t>sunup.09G0006030</t>
  </si>
  <si>
    <t>sunup.09G0006040</t>
  </si>
  <si>
    <t>sunup.09G0006050</t>
  </si>
  <si>
    <t>sunup.09G0006060</t>
  </si>
  <si>
    <t>sunup.09G0006070</t>
  </si>
  <si>
    <t>sunup.09G0006080</t>
  </si>
  <si>
    <t>sunup.09G0006090</t>
  </si>
  <si>
    <t>sunup.09G0006100</t>
  </si>
  <si>
    <t>sunup.09G0006110</t>
  </si>
  <si>
    <t>sunup.09G0006120</t>
  </si>
  <si>
    <t>sunup.09G0006130</t>
  </si>
  <si>
    <t>sunup.09G0006140</t>
  </si>
  <si>
    <t>sunup.09G0006150</t>
  </si>
  <si>
    <t>sunup.09G0006160</t>
  </si>
  <si>
    <t>sunup.09G0006170</t>
  </si>
  <si>
    <t>sunup.09G0006180</t>
  </si>
  <si>
    <t>sunup.09G0006190</t>
  </si>
  <si>
    <t>sunup.09G0006200</t>
  </si>
  <si>
    <t>sunup.09G0006210</t>
  </si>
  <si>
    <t>sunup.09G0006220</t>
  </si>
  <si>
    <t>sunup.09G0006230</t>
  </si>
  <si>
    <t>sunup.09G0006240</t>
  </si>
  <si>
    <t>sunup.09G0006250</t>
  </si>
  <si>
    <t>sunup.09G0006260</t>
  </si>
  <si>
    <t>sunup.09G0006270</t>
  </si>
  <si>
    <t>sunup.09G0006280</t>
  </si>
  <si>
    <t>sunup.09G0006290</t>
  </si>
  <si>
    <t>sunup.09G0006300</t>
  </si>
  <si>
    <t>sunup.09G0006310</t>
  </si>
  <si>
    <t>sunup.09G0006320</t>
  </si>
  <si>
    <t>sunup.09G0006330</t>
  </si>
  <si>
    <t>sunup.09G0006340</t>
  </si>
  <si>
    <t>sunup.09G0006350</t>
  </si>
  <si>
    <t>sunup.09G0006360</t>
  </si>
  <si>
    <t>sunup.09G0006370</t>
  </si>
  <si>
    <t>sunup.09G0006380</t>
  </si>
  <si>
    <t>sunup.09G0006390</t>
  </si>
  <si>
    <t>sunup.09G0006400</t>
  </si>
  <si>
    <t>sunup.09G0006410</t>
  </si>
  <si>
    <t>sunup.09G0006420</t>
  </si>
  <si>
    <t>sunup.09G0006430</t>
  </si>
  <si>
    <t>sunup.09G0006440</t>
  </si>
  <si>
    <t>sunup.09G0006450</t>
  </si>
  <si>
    <t>sunup.09G0006460</t>
  </si>
  <si>
    <t>sunup.09G0006470</t>
  </si>
  <si>
    <t>sunup.09G0006480</t>
  </si>
  <si>
    <t>sunup.09G0006490</t>
  </si>
  <si>
    <t>sunup.09G0006500</t>
  </si>
  <si>
    <t>sunup.09G0006510</t>
  </si>
  <si>
    <t>sunup.09G0006520</t>
  </si>
  <si>
    <t>sunup.09G0006530</t>
  </si>
  <si>
    <t>sunup.09G0006540</t>
  </si>
  <si>
    <t>sunup.09G0006550</t>
  </si>
  <si>
    <t>sunup.09G0006560</t>
  </si>
  <si>
    <t>sunup.09G0006570</t>
  </si>
  <si>
    <t>sunup.09G0006580</t>
  </si>
  <si>
    <t>sunup.09G0006590</t>
  </si>
  <si>
    <t>sunup.09G0006600</t>
  </si>
  <si>
    <t>sunup.09G0006610</t>
  </si>
  <si>
    <t>sunup.09G0006620</t>
  </si>
  <si>
    <t>sunup.09G0006630</t>
  </si>
  <si>
    <t>sunup.09G0006640</t>
  </si>
  <si>
    <t>sunup.09G0006650</t>
  </si>
  <si>
    <t>sunup.09G0006660</t>
  </si>
  <si>
    <t>sunup.09G0006670</t>
  </si>
  <si>
    <t>sunup.09G0006680</t>
  </si>
  <si>
    <t>sunup.09G0006690</t>
  </si>
  <si>
    <t>sunup.09G0006700</t>
  </si>
  <si>
    <t>sunup.09G0006710</t>
  </si>
  <si>
    <t>sunup.09G0006720</t>
  </si>
  <si>
    <t>sunup.09G0006730</t>
  </si>
  <si>
    <t>sunup.09G0006740</t>
  </si>
  <si>
    <t>sunup.09G0006750</t>
  </si>
  <si>
    <t>sunup.09G0006760</t>
  </si>
  <si>
    <t>sunup.09G0006770</t>
  </si>
  <si>
    <t>sunup.09G0006780</t>
  </si>
  <si>
    <t>sunup.09G0006790</t>
  </si>
  <si>
    <t>sunup.09G0006800</t>
  </si>
  <si>
    <t>sunup.09G0006810</t>
  </si>
  <si>
    <t>sunup.09G0006820</t>
  </si>
  <si>
    <t>sunup.09G0006830</t>
  </si>
  <si>
    <t>sunup.09G0006840</t>
  </si>
  <si>
    <t>sunup.09G0006850</t>
  </si>
  <si>
    <t>sunup.09G0006860</t>
  </si>
  <si>
    <t>sunup.09G0006870</t>
  </si>
  <si>
    <t>sunup.09G0006880</t>
  </si>
  <si>
    <t>sunup.09G0006890</t>
  </si>
  <si>
    <t>sunup.09G0006900</t>
  </si>
  <si>
    <t>sunup.09G0006910</t>
  </si>
  <si>
    <t>sunup.09G0006920</t>
  </si>
  <si>
    <t>sunup.09G0006930</t>
  </si>
  <si>
    <t>sunup.09G0006940</t>
  </si>
  <si>
    <t>sunup.09G0006950</t>
  </si>
  <si>
    <t>sunup.09G0006960</t>
  </si>
  <si>
    <t>sunup.09G0006970</t>
  </si>
  <si>
    <t>sunup.09G0006980</t>
  </si>
  <si>
    <t>sunup.09G0006990</t>
  </si>
  <si>
    <t>sunup.09G0007000</t>
  </si>
  <si>
    <t>sunup.09G0007010</t>
  </si>
  <si>
    <t>sunup.09G0007020</t>
  </si>
  <si>
    <t>sunup.09G0007030</t>
  </si>
  <si>
    <t>sunup.09G0007040</t>
  </si>
  <si>
    <t>sunup.09G0007050</t>
  </si>
  <si>
    <t>sunup.09G0007060</t>
  </si>
  <si>
    <t>sunup.09G0007070</t>
  </si>
  <si>
    <t>sunup.09G0007080</t>
  </si>
  <si>
    <t>sunup.09G0007090</t>
  </si>
  <si>
    <t>sunup.09G0007100</t>
  </si>
  <si>
    <t>sunup.09G0007110</t>
  </si>
  <si>
    <t>sunup.09G0007120</t>
  </si>
  <si>
    <t>sunup.09G0007130</t>
  </si>
  <si>
    <t>sunup.09G0007140</t>
  </si>
  <si>
    <t>sunup.09G0007150</t>
  </si>
  <si>
    <t>sunup.09G0007160</t>
  </si>
  <si>
    <t>sunup.09G0007170</t>
  </si>
  <si>
    <t>sunup.09G0007180</t>
  </si>
  <si>
    <t>sunup.09G0007190</t>
  </si>
  <si>
    <t>sunup.09G0007200</t>
  </si>
  <si>
    <t>sunup.09G0007210</t>
  </si>
  <si>
    <t>sunup.09G0007220</t>
  </si>
  <si>
    <t>sunup.09G0007230</t>
  </si>
  <si>
    <t>sunup.09G0007240</t>
  </si>
  <si>
    <t>sunup.09G0007250</t>
  </si>
  <si>
    <t>sunup.09G0007260</t>
  </si>
  <si>
    <t>sunup.09G0007270</t>
  </si>
  <si>
    <t>sunup.09G0007280</t>
  </si>
  <si>
    <t>sunup.09G0007290</t>
  </si>
  <si>
    <t>sunup.09G0007300</t>
  </si>
  <si>
    <t>sunup.09G0007310</t>
  </si>
  <si>
    <t>sunup.09G0007320</t>
  </si>
  <si>
    <t>sunup.09G0007330</t>
  </si>
  <si>
    <t>sunup.09G0007340</t>
  </si>
  <si>
    <t>sunup.09G0007350</t>
  </si>
  <si>
    <t>sunup.09G0007360</t>
  </si>
  <si>
    <t>sunup.09G0007370</t>
  </si>
  <si>
    <t>sunup.09G0007380</t>
  </si>
  <si>
    <t>sunup.09G0007390</t>
  </si>
  <si>
    <t>sunup.09G0007400</t>
  </si>
  <si>
    <t>sunup.09G0007410</t>
  </si>
  <si>
    <t>sunup.09G0007420</t>
  </si>
  <si>
    <t>sunup.09G0007430</t>
  </si>
  <si>
    <t>sunup.09G0007440</t>
  </si>
  <si>
    <t>sunup.09G0007450</t>
  </si>
  <si>
    <t>sunup.09G0007460</t>
  </si>
  <si>
    <t>sunup.09G0007470</t>
  </si>
  <si>
    <t>sunup.09G0007480</t>
  </si>
  <si>
    <t>sunup.09G0007490</t>
  </si>
  <si>
    <t>sunup.09G0007500</t>
  </si>
  <si>
    <t>sunup.09G0007510</t>
  </si>
  <si>
    <t>sunup.09G0007520</t>
  </si>
  <si>
    <t>sunup.09G0007530</t>
  </si>
  <si>
    <t>sunup.09G0007540</t>
  </si>
  <si>
    <t>sunup.09G0007550</t>
  </si>
  <si>
    <t>sunup.09G0007560</t>
  </si>
  <si>
    <t>sunup.09G0007570</t>
  </si>
  <si>
    <t>sunup.09G0007580</t>
  </si>
  <si>
    <t>sunup.09G0007590</t>
  </si>
  <si>
    <t>sunup.09G0007600</t>
  </si>
  <si>
    <t>sunup.09G0007610</t>
  </si>
  <si>
    <t>sunup.09G0007620</t>
  </si>
  <si>
    <t>sunup.09G0007630</t>
  </si>
  <si>
    <t>sunup.09G0007640</t>
  </si>
  <si>
    <t>sunup.09G0007650</t>
  </si>
  <si>
    <t>sunup.09G0007660</t>
  </si>
  <si>
    <t>sunup.09G0007670</t>
  </si>
  <si>
    <t>sunup.09G0007680</t>
  </si>
  <si>
    <t>sunup.09G0007690</t>
  </si>
  <si>
    <t>sunup.09G0007700</t>
  </si>
  <si>
    <t>sunup.09G0007710</t>
  </si>
  <si>
    <t>sunup.09G0007720</t>
  </si>
  <si>
    <t>sunup.09G0007730</t>
  </si>
  <si>
    <t>sunup.09G0007740</t>
  </si>
  <si>
    <t>sunup.09G0007750</t>
  </si>
  <si>
    <t>sunup.09G0007760</t>
  </si>
  <si>
    <t>sunup.09G0007770</t>
  </si>
  <si>
    <t>sunup.09G0007780</t>
  </si>
  <si>
    <t>sunup.09G0007790</t>
  </si>
  <si>
    <t>sunup.09G0007800</t>
  </si>
  <si>
    <t>sunup.09G0007810</t>
  </si>
  <si>
    <t>sunup.09G0007820</t>
  </si>
  <si>
    <t>sunup.09G0007830</t>
  </si>
  <si>
    <t>sunup.09G0007840</t>
  </si>
  <si>
    <t>sunup.09G0007850</t>
  </si>
  <si>
    <t>sunup.09G0007860</t>
  </si>
  <si>
    <t>sunup.09G0007870</t>
  </si>
  <si>
    <t>sunup.09G0007880</t>
  </si>
  <si>
    <t>sunup.09G0007890</t>
  </si>
  <si>
    <t>sunup.09G0007900</t>
  </si>
  <si>
    <t>sunup.09G0007910</t>
  </si>
  <si>
    <t>sunup.09G0007920</t>
  </si>
  <si>
    <t>sunup.09G0007930</t>
  </si>
  <si>
    <t>sunup.09G0007940</t>
  </si>
  <si>
    <t>sunup.09G0007950</t>
  </si>
  <si>
    <t>sunup.09G0007960</t>
  </si>
  <si>
    <t>sunup.09G0007970</t>
  </si>
  <si>
    <t>sunup.09G0007980</t>
  </si>
  <si>
    <t>sunup.09G0007990</t>
  </si>
  <si>
    <t>sunup.09G0008000</t>
  </si>
  <si>
    <t>sunup.09G0008010</t>
  </si>
  <si>
    <t>sunup.09G0008020</t>
  </si>
  <si>
    <t>sunup.09G0008030</t>
  </si>
  <si>
    <t>sunup.09G0008040</t>
  </si>
  <si>
    <t>sunup.09G0008050</t>
  </si>
  <si>
    <t>sunup.09G0008060</t>
  </si>
  <si>
    <t>sunup.09G0008070</t>
  </si>
  <si>
    <t>sunup.09G0008080</t>
  </si>
  <si>
    <t>sunup.09G0008090</t>
  </si>
  <si>
    <t>sunup.09G0008100</t>
  </si>
  <si>
    <t>sunup.09G0008110</t>
  </si>
  <si>
    <t>sunup.09G0008120</t>
  </si>
  <si>
    <t>sunup.09G0008130</t>
  </si>
  <si>
    <t>sunup.09G0008140</t>
  </si>
  <si>
    <t>sunup.09G0008150</t>
  </si>
  <si>
    <t>sunup.09G0008160</t>
  </si>
  <si>
    <t>sunup.09G0008170</t>
  </si>
  <si>
    <t>sunup.09G0008180</t>
  </si>
  <si>
    <t>sunup.09G0008190</t>
  </si>
  <si>
    <t>sunup.09G0008200</t>
  </si>
  <si>
    <t>sunup.09G0008210</t>
  </si>
  <si>
    <t>sunup.09G0008220</t>
  </si>
  <si>
    <t>sunup.09G0008230</t>
  </si>
  <si>
    <t>sunup.09G0008240</t>
  </si>
  <si>
    <t>sunup.09G0008250</t>
  </si>
  <si>
    <t>sunup.09G0008260</t>
  </si>
  <si>
    <t>sunup.09G0008270</t>
  </si>
  <si>
    <t>sunup.09G0008280</t>
  </si>
  <si>
    <t>sunup.09G0008290</t>
  </si>
  <si>
    <t>sunup.09G0008300</t>
  </si>
  <si>
    <t>sunup.09G0008310</t>
  </si>
  <si>
    <t>sunup.09G0008320</t>
  </si>
  <si>
    <t>sunup.09G0008330</t>
  </si>
  <si>
    <t>sunup.09G0008340</t>
  </si>
  <si>
    <t>sunup.09G0008350</t>
  </si>
  <si>
    <t>sunup.09G0008360</t>
  </si>
  <si>
    <t>sunup.09G0008370</t>
  </si>
  <si>
    <t>sunup.09G0008380</t>
  </si>
  <si>
    <t>sunup.09G0008390</t>
  </si>
  <si>
    <t>sunup.09G0008400</t>
  </si>
  <si>
    <t>sunup.09G0008410</t>
  </si>
  <si>
    <t>sunup.09G0008420</t>
  </si>
  <si>
    <t>sunup.09G0008430</t>
  </si>
  <si>
    <t>sunup.09G0008440</t>
  </si>
  <si>
    <t>sunup.09G0008450</t>
  </si>
  <si>
    <t>sunup.09G0008460</t>
  </si>
  <si>
    <t>sunup.09G0008470</t>
  </si>
  <si>
    <t>sunup.09G0008480</t>
  </si>
  <si>
    <t>sunup.09G0008490</t>
  </si>
  <si>
    <t>sunup.09G0008500</t>
  </si>
  <si>
    <t>sunup.09G0008510</t>
  </si>
  <si>
    <t>sunup.09G0008520</t>
  </si>
  <si>
    <t>sunup.09G0008530</t>
  </si>
  <si>
    <t>sunup.09G0008540</t>
  </si>
  <si>
    <t>sunup.09G0008550</t>
  </si>
  <si>
    <t>sunup.09G0008560</t>
  </si>
  <si>
    <t>sunup.09G0008570</t>
  </si>
  <si>
    <t>sunup.09G0008580</t>
  </si>
  <si>
    <t>sunup.09G0008590</t>
  </si>
  <si>
    <t>sunup.09G0008600</t>
  </si>
  <si>
    <t>sunup.09G0008610</t>
  </si>
  <si>
    <t>sunup.09G0008620</t>
  </si>
  <si>
    <t>sunup.09G0008630</t>
  </si>
  <si>
    <t>sunup.09G0008640</t>
  </si>
  <si>
    <t>sunup.09G0008650</t>
  </si>
  <si>
    <t>sunup.09G0008660</t>
  </si>
  <si>
    <t>sunup.09G0008670</t>
  </si>
  <si>
    <t>sunup.09G0008680</t>
  </si>
  <si>
    <t>sunup.09G0008690</t>
  </si>
  <si>
    <t>sunup.09G0008700</t>
  </si>
  <si>
    <t>sunup.09G0008710</t>
  </si>
  <si>
    <t>sunup.09G0008720</t>
  </si>
  <si>
    <t>sunup.09G0008730</t>
  </si>
  <si>
    <t>sunup.09G0008740</t>
  </si>
  <si>
    <t>sunup.09G0008750</t>
  </si>
  <si>
    <t>sunup.09G0008760</t>
  </si>
  <si>
    <t>sunup.09G0008770</t>
  </si>
  <si>
    <t>sunup.09G0008780</t>
  </si>
  <si>
    <t>sunup.09G0008790</t>
  </si>
  <si>
    <t>sunup.09G0008800</t>
  </si>
  <si>
    <t>sunup.09G0008810</t>
  </si>
  <si>
    <t>sunup.09G0008820</t>
  </si>
  <si>
    <t>sunup.09G0008830</t>
  </si>
  <si>
    <t>sunup.09G0008840</t>
  </si>
  <si>
    <t>sunup.09G0008850</t>
  </si>
  <si>
    <t>sunup.09G0008860</t>
  </si>
  <si>
    <t>sunup.09G0008870</t>
  </si>
  <si>
    <t>sunup.09G0008880</t>
  </si>
  <si>
    <t>sunup.09G0008890</t>
  </si>
  <si>
    <t>sunup.09G0008900</t>
  </si>
  <si>
    <t>sunup.09G0008910</t>
  </si>
  <si>
    <t>sunup.09G0008920</t>
  </si>
  <si>
    <t>sunup.09G0008930</t>
  </si>
  <si>
    <t>sunup.09G0008940</t>
  </si>
  <si>
    <t>sunup.09G0008950</t>
  </si>
  <si>
    <t>sunup.09G0008960</t>
  </si>
  <si>
    <t>sunup.09G0008970</t>
  </si>
  <si>
    <t>sunup.09G0008980</t>
  </si>
  <si>
    <t>sunup.09G0008990</t>
  </si>
  <si>
    <t>sunup.09G0009000</t>
  </si>
  <si>
    <t>sunup.09G0009010</t>
  </si>
  <si>
    <t>sunup.09G0009020</t>
  </si>
  <si>
    <t>sunup.09G0009030</t>
  </si>
  <si>
    <t>sunup.09G0009040</t>
  </si>
  <si>
    <t>sunup.09G0009050</t>
  </si>
  <si>
    <t>sunup.09G0009060</t>
  </si>
  <si>
    <t>sunup.09G0009070</t>
  </si>
  <si>
    <t>sunup.09G0009080</t>
  </si>
  <si>
    <t>sunup.09G0009090</t>
  </si>
  <si>
    <t>sunup.09G0009100</t>
  </si>
  <si>
    <t>sunup.09G0009110</t>
  </si>
  <si>
    <t>sunup.09G0009120</t>
  </si>
  <si>
    <t>sunup.09G0009130</t>
  </si>
  <si>
    <t>sunup.09G0009140</t>
  </si>
  <si>
    <t>sunup.09G0009150</t>
  </si>
  <si>
    <t>sunup.09G0009160</t>
  </si>
  <si>
    <t>sunup.09G0009170</t>
  </si>
  <si>
    <t>sunup.09G0009180</t>
  </si>
  <si>
    <t>sunup.09G0009190</t>
  </si>
  <si>
    <t>sunup.09G0009200</t>
  </si>
  <si>
    <t>sunup.09G0009210</t>
  </si>
  <si>
    <t>sunup.09G0009220</t>
  </si>
  <si>
    <t>sunup.09G0009230</t>
  </si>
  <si>
    <t>sunup.09G0009240</t>
  </si>
  <si>
    <t>sunup.09G0009250</t>
  </si>
  <si>
    <t>sunup.09G0009260</t>
  </si>
  <si>
    <t>sunup.09G0009270</t>
  </si>
  <si>
    <t>sunup.09G0009280</t>
  </si>
  <si>
    <t>sunup.09G0009290</t>
  </si>
  <si>
    <t>sunup.09G0009300</t>
  </si>
  <si>
    <t>sunup.09G0009310</t>
  </si>
  <si>
    <t>sunup.09G0009320</t>
  </si>
  <si>
    <t>sunup.09G0009330</t>
  </si>
  <si>
    <t>sunup.09G0009340</t>
  </si>
  <si>
    <t>sunup.09G0009350</t>
  </si>
  <si>
    <t>sunup.09G0009360</t>
  </si>
  <si>
    <t>sunup.09G0009370</t>
  </si>
  <si>
    <t>sunup.09G0009380</t>
  </si>
  <si>
    <t>sunup.09G0009390</t>
  </si>
  <si>
    <t>sunup.09G0009400</t>
  </si>
  <si>
    <t>sunup.09G0009410</t>
  </si>
  <si>
    <t>sunup.09G0009420</t>
  </si>
  <si>
    <t>sunup.09G0009430</t>
  </si>
  <si>
    <t>sunup.09G0009440</t>
  </si>
  <si>
    <t>sunup.09G0009450</t>
  </si>
  <si>
    <t>sunup.09G0009460</t>
  </si>
  <si>
    <t>sunup.09G0009470</t>
  </si>
  <si>
    <t>sunup.09G0009480</t>
  </si>
  <si>
    <t>sunup.09G0009490</t>
  </si>
  <si>
    <t>sunup.09G0009500</t>
  </si>
  <si>
    <t>sunup.09G0009510</t>
  </si>
  <si>
    <t>sunup.09G0009520</t>
  </si>
  <si>
    <t>sunup.09G0009530</t>
  </si>
  <si>
    <t>sunup.09G0009540</t>
  </si>
  <si>
    <t>sunup.09G0009550</t>
  </si>
  <si>
    <t>sunup.09G0009560</t>
  </si>
  <si>
    <t>sunup.09G0009570</t>
  </si>
  <si>
    <t>sunup.09G0009580</t>
  </si>
  <si>
    <t>sunup.09G0009590</t>
  </si>
  <si>
    <t>sunup.09G0009600</t>
  </si>
  <si>
    <t>sunup.09G0009610</t>
  </si>
  <si>
    <t>sunup.09G0009620</t>
  </si>
  <si>
    <t>sunup.09G0009630</t>
  </si>
  <si>
    <t>sunup.09G0009640</t>
  </si>
  <si>
    <t>sunup.09G0009650</t>
  </si>
  <si>
    <t>sunup.09G0009660</t>
  </si>
  <si>
    <t>sunup.09G0009670</t>
  </si>
  <si>
    <t>sunup.09G0009680</t>
  </si>
  <si>
    <t>sunup.09G0009690</t>
  </si>
  <si>
    <t>sunup.09G0009700</t>
  </si>
  <si>
    <t>sunup.09G0009710</t>
  </si>
  <si>
    <t>sunup.09G0009720</t>
  </si>
  <si>
    <t>sunup.09G0009730</t>
  </si>
  <si>
    <t>sunup.09G0009740</t>
  </si>
  <si>
    <t>sunup.09G0009750</t>
  </si>
  <si>
    <t>sunup.09G0009760</t>
  </si>
  <si>
    <t>sunup.09G0009770</t>
  </si>
  <si>
    <t>sunup.09G0009780</t>
  </si>
  <si>
    <t>sunup.09G0009790</t>
  </si>
  <si>
    <t>sunup.09G0009800</t>
  </si>
  <si>
    <t>sunup.09G0009810</t>
  </si>
  <si>
    <t>sunup.09G0009820</t>
  </si>
  <si>
    <t>sunup.09G0009830</t>
  </si>
  <si>
    <t>sunup.09G0009840</t>
  </si>
  <si>
    <t>sunup.09G0009850</t>
  </si>
  <si>
    <t>sunup.09G0009860</t>
  </si>
  <si>
    <t>sunup.09G0009870</t>
  </si>
  <si>
    <t>sunup.09G0009880</t>
  </si>
  <si>
    <t>sunup.09G0009890</t>
  </si>
  <si>
    <t>sunup.09G0009900</t>
  </si>
  <si>
    <t>sunup.09G0009910</t>
  </si>
  <si>
    <t>sunup.09G0009920</t>
  </si>
  <si>
    <t>sunup.09G0009930</t>
  </si>
  <si>
    <t>sunup.09G0009940</t>
  </si>
  <si>
    <t>sunup.09G0009950</t>
  </si>
  <si>
    <t>sunup.09G0009960</t>
  </si>
  <si>
    <t>sunup.09G0009970</t>
  </si>
  <si>
    <t>sunup.09G0009980</t>
  </si>
  <si>
    <t>sunup.09G0009990</t>
  </si>
  <si>
    <t>sunup.09G0010000</t>
  </si>
  <si>
    <t>sunup.09G0010010</t>
  </si>
  <si>
    <t>sunup.09G0010020</t>
  </si>
  <si>
    <t>sunup.09G0010030</t>
  </si>
  <si>
    <t>sunup.09G0010040</t>
  </si>
  <si>
    <t>sunup.09G0010050</t>
  </si>
  <si>
    <t>sunup.09G0010060</t>
  </si>
  <si>
    <t>sunup.09G0010070</t>
  </si>
  <si>
    <t>sunup.09G0010080</t>
  </si>
  <si>
    <t>sunup.09G0010090</t>
  </si>
  <si>
    <t>sunup.09G0010100</t>
  </si>
  <si>
    <t>sunup.09G0010110</t>
  </si>
  <si>
    <t>sunup.09G0010120</t>
  </si>
  <si>
    <t>sunup.09G0010130</t>
  </si>
  <si>
    <t>sunup.09G0010140</t>
  </si>
  <si>
    <t>sunup.09G0010150</t>
  </si>
  <si>
    <t>sunup.09G0010160</t>
  </si>
  <si>
    <t>sunup.09G0010170</t>
  </si>
  <si>
    <t>sunup.09G0010180</t>
  </si>
  <si>
    <t>sunup.09G0010190</t>
  </si>
  <si>
    <t>sunup.09G0010200</t>
  </si>
  <si>
    <t>sunup.09G0010210</t>
  </si>
  <si>
    <t>sunup.09G0010220</t>
  </si>
  <si>
    <t>sunup.09G0010230</t>
  </si>
  <si>
    <t>sunup.09G0010240</t>
  </si>
  <si>
    <t>sunup.09G0010250</t>
  </si>
  <si>
    <t>sunup.09G0010260</t>
  </si>
  <si>
    <t>sunup.09G0010270</t>
  </si>
  <si>
    <t>sunup.09G0010280</t>
  </si>
  <si>
    <t>sunup.09G0010290</t>
  </si>
  <si>
    <t>sunup.09G0010300</t>
  </si>
  <si>
    <t>sunup.09G0010310</t>
  </si>
  <si>
    <t>sunup.09G0010320</t>
  </si>
  <si>
    <t>sunup.09G0010330</t>
  </si>
  <si>
    <t>sunup.09G0010340</t>
  </si>
  <si>
    <t>sunup.09G0010350</t>
  </si>
  <si>
    <t>sunup.09G0010360</t>
  </si>
  <si>
    <t>sunup.09G0010370</t>
  </si>
  <si>
    <t>sunup.09G0010380</t>
  </si>
  <si>
    <t>sunup.09G0010390</t>
  </si>
  <si>
    <t>sunup.09G0010400</t>
  </si>
  <si>
    <t>sunup.09G0010410</t>
  </si>
  <si>
    <t>sunup.09G0010420</t>
  </si>
  <si>
    <t>sunup.09G0010430</t>
  </si>
  <si>
    <t>sunup.09G0010440</t>
  </si>
  <si>
    <t>sunup.09G0010450</t>
  </si>
  <si>
    <t>sunup.09G0010460</t>
  </si>
  <si>
    <t>sunup.09G0010470</t>
  </si>
  <si>
    <t>sunup.09G0010480</t>
  </si>
  <si>
    <t>sunup.09G0010490</t>
  </si>
  <si>
    <t>sunup.09G0010500</t>
  </si>
  <si>
    <t>sunup.09G0010510</t>
  </si>
  <si>
    <t>sunup.09G0010520</t>
  </si>
  <si>
    <t>sunup.09G0010530</t>
  </si>
  <si>
    <t>sunup.09G0010540</t>
  </si>
  <si>
    <t>sunup.09G0010550</t>
  </si>
  <si>
    <t>sunup.09G0010560</t>
  </si>
  <si>
    <t>sunup.09G0010570</t>
  </si>
  <si>
    <t>sunup.09G0010580</t>
  </si>
  <si>
    <t>sunup.09G0010590</t>
  </si>
  <si>
    <t>sunup.09G0010600</t>
  </si>
  <si>
    <t>sunup.09G0010610</t>
  </si>
  <si>
    <t>sunup.09G0010620</t>
  </si>
  <si>
    <t>sunup.09G0010630</t>
  </si>
  <si>
    <t>sunup.09G0010640</t>
  </si>
  <si>
    <t>sunup.09G0010650</t>
  </si>
  <si>
    <t>sunup.09G0010660</t>
  </si>
  <si>
    <t>sunup.09G0010670</t>
  </si>
  <si>
    <t>sunup.09G0010680</t>
  </si>
  <si>
    <t>sunup.09G0010690</t>
  </si>
  <si>
    <t>sunup.09G0010700</t>
  </si>
  <si>
    <t>sunup.09G0010710</t>
  </si>
  <si>
    <t>sunup.09G0010720</t>
  </si>
  <si>
    <t>sunup.09G0010730</t>
  </si>
  <si>
    <t>sunup.09G0010740</t>
  </si>
  <si>
    <t>sunup.09G0010750</t>
  </si>
  <si>
    <t>sunup.09G0010760</t>
  </si>
  <si>
    <t>sunup.09G0010770</t>
  </si>
  <si>
    <t>sunup.09G0010780</t>
  </si>
  <si>
    <t>sunup.09G0010790</t>
  </si>
  <si>
    <t>sunup.09G0010800</t>
  </si>
  <si>
    <t>sunup.09G0010810</t>
  </si>
  <si>
    <t>sunup.09G0010820</t>
  </si>
  <si>
    <t>sunup.09G0010830</t>
  </si>
  <si>
    <t>sunup.09G0010840</t>
  </si>
  <si>
    <t>sunup.09G0010850</t>
  </si>
  <si>
    <t>sunup.09G0010860</t>
  </si>
  <si>
    <t>sunup.09G0010870</t>
  </si>
  <si>
    <t>sunup.09G0010880</t>
  </si>
  <si>
    <t>sunup.09G0010890</t>
  </si>
  <si>
    <t>sunup.09G0010900</t>
  </si>
  <si>
    <t>sunup.09G0010910</t>
  </si>
  <si>
    <t>sunup.09G0010920</t>
  </si>
  <si>
    <t>sunup.09G0010930</t>
  </si>
  <si>
    <t>sunup.09G0010940</t>
  </si>
  <si>
    <t>sunup.09G0010950</t>
  </si>
  <si>
    <t>sunup.09G0010960</t>
  </si>
  <si>
    <t>sunup.09G0010970</t>
  </si>
  <si>
    <t>sunup.09G0010980</t>
  </si>
  <si>
    <t>sunup.09G0010990</t>
  </si>
  <si>
    <t>sunup.09G0011000</t>
  </si>
  <si>
    <t>sunup.09G0011010</t>
  </si>
  <si>
    <t>sunup.09G0011020</t>
  </si>
  <si>
    <t>sunup.09G0011030</t>
  </si>
  <si>
    <t>sunup.09G0011040</t>
  </si>
  <si>
    <t>sunup.09G0011050</t>
  </si>
  <si>
    <t>sunup.09G0011060</t>
  </si>
  <si>
    <t>sunup.09G0011070</t>
  </si>
  <si>
    <t>sunup.09G0011080</t>
  </si>
  <si>
    <t>sunup.09G0011090</t>
  </si>
  <si>
    <t>sunup.09G0011100</t>
  </si>
  <si>
    <t>sunup.09G0011110</t>
  </si>
  <si>
    <t>sunup.09G0011120</t>
  </si>
  <si>
    <t>sunup.09G0011130</t>
  </si>
  <si>
    <t>sunup.09G0011140</t>
  </si>
  <si>
    <t>sunup.09G0011150</t>
  </si>
  <si>
    <t>sunup.09G0011160</t>
  </si>
  <si>
    <t>sunup.09G0011170</t>
  </si>
  <si>
    <t>sunup.09G0011180</t>
  </si>
  <si>
    <t>sunup.09G0011190</t>
  </si>
  <si>
    <t>sunup.09G0011200</t>
  </si>
  <si>
    <t>sunup.09G0011210</t>
  </si>
  <si>
    <t>sunup.09G0011220</t>
  </si>
  <si>
    <t>sunup.09G0011230</t>
  </si>
  <si>
    <t>sunup.09G0011240</t>
  </si>
  <si>
    <t>sunup.09G0011250</t>
  </si>
  <si>
    <t>sunup.09G0011260</t>
  </si>
  <si>
    <t>sunup.09G0011270</t>
  </si>
  <si>
    <t>sunup.09G0011280</t>
  </si>
  <si>
    <t>sunup.09G0011290</t>
  </si>
  <si>
    <t>sunup.09G0011300</t>
  </si>
  <si>
    <t>sunup.09G0011310</t>
  </si>
  <si>
    <t>sunup.09G0011320</t>
  </si>
  <si>
    <t>sunup.09G0011330</t>
  </si>
  <si>
    <t>sunup.09G0011340</t>
  </si>
  <si>
    <t>sunup.09G0011350</t>
  </si>
  <si>
    <t>sunup.09G0011360</t>
  </si>
  <si>
    <t>sunup.09G0011370</t>
  </si>
  <si>
    <t>sunup.09G0011380</t>
  </si>
  <si>
    <t>sunup.09G0011390</t>
  </si>
  <si>
    <t>sunup.09G0011400</t>
  </si>
  <si>
    <t>sunup.09G0011410</t>
  </si>
  <si>
    <t>sunup.09G0011420</t>
  </si>
  <si>
    <t>sunup.09G0011430</t>
  </si>
  <si>
    <t>sunup.09G0011440</t>
  </si>
  <si>
    <t>sunup.09G0011450</t>
  </si>
  <si>
    <t>sunup.09G0011460</t>
  </si>
  <si>
    <t>sunup.09G0011470</t>
  </si>
  <si>
    <t>sunup.09G0011480</t>
  </si>
  <si>
    <t>sunup.09G0011490</t>
  </si>
  <si>
    <t>sunup.09G0011500</t>
  </si>
  <si>
    <t>sunup.09G0011510</t>
  </si>
  <si>
    <t>sunup.09G0011520</t>
  </si>
  <si>
    <t>sunup.09G0011530</t>
  </si>
  <si>
    <t>sunup.09G0011540</t>
  </si>
  <si>
    <t>sunup.09G0011550</t>
  </si>
  <si>
    <t>sunup.09G0011560</t>
  </si>
  <si>
    <t>sunup.09G0011570</t>
  </si>
  <si>
    <t>sunup.09G0011580</t>
  </si>
  <si>
    <t>sunup.09G0011590</t>
  </si>
  <si>
    <t>sunup.09G0011600</t>
  </si>
  <si>
    <t>sunup.09G0011610</t>
  </si>
  <si>
    <t>sunup.09G0011620</t>
  </si>
  <si>
    <t>sunup.09G0011630</t>
  </si>
  <si>
    <t>sunup.09G0011640</t>
  </si>
  <si>
    <t>sunup.09G0011650</t>
  </si>
  <si>
    <t>sunup.09G0011660</t>
  </si>
  <si>
    <t>sunup.09G0011670</t>
  </si>
  <si>
    <t>sunup.09G0011680</t>
  </si>
  <si>
    <t>sunup.09G0011690</t>
  </si>
  <si>
    <t>sunup.09G0011700</t>
  </si>
  <si>
    <t>sunup.09G0011710</t>
  </si>
  <si>
    <t>sunup.09G0011720</t>
  </si>
  <si>
    <t>sunup.09G0011730</t>
  </si>
  <si>
    <t>sunup.09G0011740</t>
  </si>
  <si>
    <t>sunup.09G0011750</t>
  </si>
  <si>
    <t>sunup.09G0011760</t>
  </si>
  <si>
    <t>sunup.09G0011770</t>
  </si>
  <si>
    <t>sunup.09G0011780</t>
  </si>
  <si>
    <t>sunup.09G0011790</t>
  </si>
  <si>
    <t>sunup.09G0011800</t>
  </si>
  <si>
    <t>sunup.09G0011810</t>
  </si>
  <si>
    <t>sunup.09G0011820</t>
  </si>
  <si>
    <t>sunup.09G0011830</t>
  </si>
  <si>
    <t>sunup.09G0011840</t>
  </si>
  <si>
    <t>sunup.09G0011850</t>
  </si>
  <si>
    <t>sunup.09G0011860</t>
  </si>
  <si>
    <t>sunup.09G0011870</t>
  </si>
  <si>
    <t>sunup.09G0011880</t>
  </si>
  <si>
    <t>sunup.09G0011890</t>
  </si>
  <si>
    <t>sunup.09G0011900</t>
  </si>
  <si>
    <t>sunup.09G0011910</t>
  </si>
  <si>
    <t>sunup.09G0011920</t>
  </si>
  <si>
    <t>sunup.09G0011930</t>
  </si>
  <si>
    <t>sunup.09G0011940</t>
  </si>
  <si>
    <t>sunup.09G0011950</t>
  </si>
  <si>
    <t>sunup.09G0011960</t>
  </si>
  <si>
    <t>sunup.09G0011970</t>
  </si>
  <si>
    <t>sunup.09G0011980</t>
  </si>
  <si>
    <t>sunup.09G0011990</t>
  </si>
  <si>
    <t>sunup.09G0012000</t>
  </si>
  <si>
    <t>sunup.09G0012010</t>
  </si>
  <si>
    <t>sunup.09G0012020</t>
  </si>
  <si>
    <t>sunup.09G0012030</t>
  </si>
  <si>
    <t>sunup.09G0012040</t>
  </si>
  <si>
    <t>sunup.09G0012050</t>
  </si>
  <si>
    <t>sunup.09G0012060</t>
  </si>
  <si>
    <t>sunup.09G0012070</t>
  </si>
  <si>
    <t>sunup.09G0012080</t>
  </si>
  <si>
    <t>sunup.09G0012090</t>
  </si>
  <si>
    <t>sunup.09G0012100</t>
  </si>
  <si>
    <t>sunup.09G0012110</t>
  </si>
  <si>
    <t>sunup.09G0012120</t>
  </si>
  <si>
    <t>sunup.09G0012130</t>
  </si>
  <si>
    <t>sunup.09G0012140</t>
  </si>
  <si>
    <t>sunup.09G0012150</t>
  </si>
  <si>
    <t>sunup.09G0012160</t>
  </si>
  <si>
    <t>sunup.09G0012170</t>
  </si>
  <si>
    <t>sunup.09G0012180</t>
  </si>
  <si>
    <t>sunup.09G0012190</t>
  </si>
  <si>
    <t>sunup.09G0012200</t>
  </si>
  <si>
    <t>sunup.09G0012210</t>
  </si>
  <si>
    <t>sunup.09G0012220</t>
  </si>
  <si>
    <t>sunup.09G0012230</t>
  </si>
  <si>
    <t>sunup.09G0012240</t>
  </si>
  <si>
    <t>sunup.09G0012250</t>
  </si>
  <si>
    <t>sunup.09G0012260</t>
  </si>
  <si>
    <t>sunup.09G0012270</t>
  </si>
  <si>
    <t>sunup.09G0012280</t>
  </si>
  <si>
    <t>sunup.09G0012290</t>
  </si>
  <si>
    <t>sunup.09G0012300</t>
  </si>
  <si>
    <t>sunup.09G0012310</t>
  </si>
  <si>
    <t>sunup.09G0012320</t>
  </si>
  <si>
    <t>sunup.09G0012330</t>
  </si>
  <si>
    <t>sunup.09G0012340</t>
  </si>
  <si>
    <t>sunup.09G0012350</t>
  </si>
  <si>
    <t>sunup.09G0012360</t>
  </si>
  <si>
    <t>sunup.09G0012370</t>
  </si>
  <si>
    <t>sunup.09G0012380</t>
  </si>
  <si>
    <t>sunup.09G0012390</t>
  </si>
  <si>
    <t>sunup.09G0012400</t>
  </si>
  <si>
    <t>sunup.09G0012410</t>
  </si>
  <si>
    <t>sunup.09G0012420</t>
  </si>
  <si>
    <t>sunup.09G0012430</t>
  </si>
  <si>
    <t>sunup.09G0012440</t>
  </si>
  <si>
    <t>sunup.09G0012450</t>
  </si>
  <si>
    <t>sunup.09G0012460</t>
  </si>
  <si>
    <t>sunup.09G0012470</t>
  </si>
  <si>
    <t>sunup.09G0012480</t>
  </si>
  <si>
    <t>sunup.09G0012490</t>
  </si>
  <si>
    <t>sunup.09G0012500</t>
  </si>
  <si>
    <t>sunup.09G0012510</t>
  </si>
  <si>
    <t>sunup.09G0012520</t>
  </si>
  <si>
    <t>sunup.09G0012530</t>
  </si>
  <si>
    <t>sunup.09G0012540</t>
  </si>
  <si>
    <t>sunup.09G0012550</t>
  </si>
  <si>
    <t>sunup.09G0012560</t>
  </si>
  <si>
    <t>sunup.09G0012570</t>
  </si>
  <si>
    <t>sunup.09G0012580</t>
  </si>
  <si>
    <t>sunup.09G0012590</t>
  </si>
  <si>
    <t>sunup.09G0012600</t>
  </si>
  <si>
    <t>sunup.09G0012610</t>
  </si>
  <si>
    <t>sunup.09G0012620</t>
  </si>
  <si>
    <t>sunup.09G0012630</t>
  </si>
  <si>
    <t>sunup.09G0012640</t>
  </si>
  <si>
    <t>sunup.09G0012650</t>
  </si>
  <si>
    <t>sunup.09G0012660</t>
  </si>
  <si>
    <t>sunup.09G0012670</t>
  </si>
  <si>
    <t>sunup.09G0012680</t>
  </si>
  <si>
    <t>sunup.09G0012690</t>
  </si>
  <si>
    <t>sunup.09G0012700</t>
  </si>
  <si>
    <t>sunup.09G0012710</t>
  </si>
  <si>
    <t>sunup.09G0012720</t>
  </si>
  <si>
    <t>sunup.09G0012730</t>
  </si>
  <si>
    <t>sunup.09G0012740</t>
  </si>
  <si>
    <t>sunup.09G0012750</t>
  </si>
  <si>
    <t>sunup.09G0012760</t>
  </si>
  <si>
    <t>sunup.09G0012770</t>
  </si>
  <si>
    <t>sunup.09G0012780</t>
  </si>
  <si>
    <t>sunup.09G0012790</t>
  </si>
  <si>
    <t>sunup.09G0012800</t>
  </si>
  <si>
    <t>sunup.09G0012810</t>
  </si>
  <si>
    <t>sunup.09G0012820</t>
  </si>
  <si>
    <t>sunup.09G0012830</t>
  </si>
  <si>
    <t>sunup.09G0012840</t>
  </si>
  <si>
    <t>sunup.09G0012850</t>
  </si>
  <si>
    <t>sunup.09G0012860</t>
  </si>
  <si>
    <t>sunup.09G0012870</t>
  </si>
  <si>
    <t>sunup.09G0012880</t>
  </si>
  <si>
    <t>sunup.09G0012890</t>
  </si>
  <si>
    <t>sunup.09G0012900</t>
  </si>
  <si>
    <t>sunup.09G0012910</t>
  </si>
  <si>
    <t>sunup.09G0012920</t>
  </si>
  <si>
    <t>sunup.09G0012930</t>
  </si>
  <si>
    <t>sunup.09G0012940</t>
  </si>
  <si>
    <t>sunup.09G0012950</t>
  </si>
  <si>
    <t>sunup.09G0012960</t>
  </si>
  <si>
    <t>sunup.09G0012970</t>
  </si>
  <si>
    <t>sunup.09G0012980</t>
  </si>
  <si>
    <t>sunup.09G0012990</t>
  </si>
  <si>
    <t>sunup.09G0013000</t>
  </si>
  <si>
    <t>sunup.09G0013010</t>
  </si>
  <si>
    <t>sunup.09G0013020</t>
  </si>
  <si>
    <t>sunup.09G0013030</t>
  </si>
  <si>
    <t>sunup.09G0013040</t>
  </si>
  <si>
    <t>sunup.09G0013050</t>
  </si>
  <si>
    <t>sunup.09G0013060</t>
  </si>
  <si>
    <t>sunup.09G0013070</t>
  </si>
  <si>
    <t>sunup.09G0013080</t>
  </si>
  <si>
    <t>sunup.09G0013090</t>
  </si>
  <si>
    <t>sunup.09G0013100</t>
  </si>
  <si>
    <t>sunup.09G0013110</t>
  </si>
  <si>
    <t>sunup.09G0013120</t>
  </si>
  <si>
    <t>sunup.09G0013130</t>
  </si>
  <si>
    <t>sunup.09G0013140</t>
  </si>
  <si>
    <t>sunup.09G0013150</t>
  </si>
  <si>
    <t>sunup.09G0013160</t>
  </si>
  <si>
    <t>sunup.09G0013170</t>
  </si>
  <si>
    <t>sunup.09G0013180</t>
  </si>
  <si>
    <t>sunup.09G0013190</t>
  </si>
  <si>
    <t>sunup.09G0013200</t>
  </si>
  <si>
    <t>sunup.09G0013210</t>
  </si>
  <si>
    <t>sunup.09G0013220</t>
  </si>
  <si>
    <t>sunup.09G0013230</t>
  </si>
  <si>
    <t>sunup.09G0013240</t>
  </si>
  <si>
    <t>sunup.09G0013250</t>
  </si>
  <si>
    <t>sunup.09G0013260</t>
  </si>
  <si>
    <t>sunup.09G0013270</t>
  </si>
  <si>
    <t>sunup.09G0013280</t>
  </si>
  <si>
    <t>sunup.09G0013290</t>
  </si>
  <si>
    <t>sunup.09G0013300</t>
  </si>
  <si>
    <t>sunup.09G0013310</t>
  </si>
  <si>
    <t>sunup.09G0013320</t>
  </si>
  <si>
    <t>sunup.09G0013330</t>
  </si>
  <si>
    <t>sunup.09G0013340</t>
  </si>
  <si>
    <t>sunup.09G0013350</t>
  </si>
  <si>
    <t>sunup.09G0013360</t>
  </si>
  <si>
    <t>sunup.09G0013370</t>
  </si>
  <si>
    <t>sunup.09G0013380</t>
  </si>
  <si>
    <t>sunup.09G0013390</t>
  </si>
  <si>
    <t>sunup.09G0013400</t>
  </si>
  <si>
    <t>sunup.09G0013410</t>
  </si>
  <si>
    <t>sunup.09G0013420</t>
  </si>
  <si>
    <t>sunup.09G0013430</t>
  </si>
  <si>
    <t>sunup.09G0013440</t>
  </si>
  <si>
    <t>sunup.09G0013450</t>
  </si>
  <si>
    <t>sunup.09G0013460</t>
  </si>
  <si>
    <t>sunup.09G0013470</t>
  </si>
  <si>
    <t>sunup.09G0013480</t>
  </si>
  <si>
    <t>sunup.09G0013490</t>
  </si>
  <si>
    <t>sunup.09G0013500</t>
  </si>
  <si>
    <t>sunup.09G0013510</t>
  </si>
  <si>
    <t>sunup.09G0013520</t>
  </si>
  <si>
    <t>sunup.09G0013530</t>
  </si>
  <si>
    <t>sunup.09G0013540</t>
  </si>
  <si>
    <t>sunup.09G0013550</t>
  </si>
  <si>
    <t>sunup.09G0013560</t>
  </si>
  <si>
    <t>sunup.09G0013570</t>
  </si>
  <si>
    <t>sunup.09G0013580</t>
  </si>
  <si>
    <t>sunup.09G0013590</t>
  </si>
  <si>
    <t>sunup.09G0013600</t>
  </si>
  <si>
    <t>sunup.09G0013610</t>
  </si>
  <si>
    <t>sunup.09G0013620</t>
  </si>
  <si>
    <t>sunup.09G0013630</t>
  </si>
  <si>
    <t>sunup.09G0013640</t>
  </si>
  <si>
    <t>sunup.09G0013650</t>
  </si>
  <si>
    <t>sunup.09G0013660</t>
  </si>
  <si>
    <t>sunup.09G0013670</t>
  </si>
  <si>
    <t>sunup.09G0013680</t>
  </si>
  <si>
    <t>sunup.09G0013690</t>
  </si>
  <si>
    <t>sunup.09G0013700</t>
  </si>
  <si>
    <t>sunup.09G0013710</t>
  </si>
  <si>
    <t>sunup.09G0013720</t>
  </si>
  <si>
    <t>sunup.09G0013730</t>
  </si>
  <si>
    <t>sunup.09G0013740</t>
  </si>
  <si>
    <t>sunup.09G0013750</t>
  </si>
  <si>
    <t>sunup.09G0013760</t>
  </si>
  <si>
    <t>sunup.09G0013770</t>
  </si>
  <si>
    <t>sunup.09G0013780</t>
  </si>
  <si>
    <t>sunup.09G0013790</t>
  </si>
  <si>
    <t>sunup.09G0013800</t>
  </si>
  <si>
    <t>sunup.09G0013810</t>
  </si>
  <si>
    <t>sunup.09G0013820</t>
  </si>
  <si>
    <t>sunup.09G0013830</t>
  </si>
  <si>
    <t>sunup.09G0013840</t>
  </si>
  <si>
    <t>sunup.09G0013850</t>
  </si>
  <si>
    <t>sunup.09G0013860</t>
  </si>
  <si>
    <t>sunup.09G0013870</t>
  </si>
  <si>
    <t>sunup.09G0013880</t>
  </si>
  <si>
    <t>sunup.09G0013890</t>
  </si>
  <si>
    <t>sunup.09G0013900</t>
  </si>
  <si>
    <t>sunup.09G0013910</t>
  </si>
  <si>
    <t>sunup.09G0013920</t>
  </si>
  <si>
    <t>sunup.09G0013930</t>
  </si>
  <si>
    <t>sunup.09G0013940</t>
  </si>
  <si>
    <t>sunup.09G0013950</t>
  </si>
  <si>
    <t>sunup.09G0013960</t>
  </si>
  <si>
    <t>sunup.09G0013970</t>
  </si>
  <si>
    <t>sunup.09G0013980</t>
  </si>
  <si>
    <t>sunup.09G0013990</t>
  </si>
  <si>
    <t>sunup.09G0014000</t>
  </si>
  <si>
    <t>sunup.09G0014010</t>
  </si>
  <si>
    <t>sunup.09G0014020</t>
  </si>
  <si>
    <t>sunup.09G0014030</t>
  </si>
  <si>
    <t>sunup.09G0014040</t>
  </si>
  <si>
    <t>sunup.09G0014050</t>
  </si>
  <si>
    <t>sunup.09G0014060</t>
  </si>
  <si>
    <t>sunup.09G0014070</t>
  </si>
  <si>
    <t>sunup.09G0014080</t>
  </si>
  <si>
    <t>sunup.09G0014090</t>
  </si>
  <si>
    <t>sunup.09G0014100</t>
  </si>
  <si>
    <t>sunup.09G0014110</t>
  </si>
  <si>
    <t>sunup.09G0014120</t>
  </si>
  <si>
    <t>sunup.09G0014130</t>
  </si>
  <si>
    <t>sunup.09G0014140</t>
  </si>
  <si>
    <t>sunup.09G0014150</t>
  </si>
  <si>
    <t>sunup.09G0014160</t>
  </si>
  <si>
    <t>sunup.09G0014170</t>
  </si>
  <si>
    <t>sunup.09G0014180</t>
  </si>
  <si>
    <t>sunup.09G0014190</t>
  </si>
  <si>
    <t>sunup.09G0014200</t>
  </si>
  <si>
    <t>sunup.09G0014210</t>
  </si>
  <si>
    <t>sunup.09G0014220</t>
  </si>
  <si>
    <t>sunup.09G0014230</t>
  </si>
  <si>
    <t>sunup.09G0014240</t>
  </si>
  <si>
    <t>sunup.09G0014250</t>
  </si>
  <si>
    <t>sunup.09G0014260</t>
  </si>
  <si>
    <t>sunup.09G0014270</t>
  </si>
  <si>
    <t>sunup.09G0014280</t>
  </si>
  <si>
    <t>sunup.09G0014290</t>
  </si>
  <si>
    <t>sunup.09G0014300</t>
  </si>
  <si>
    <t>sunup.09G0014310</t>
  </si>
  <si>
    <t>sunup.09G0014320</t>
  </si>
  <si>
    <t>sunup.09G0014330</t>
  </si>
  <si>
    <t>sunup.09G0014340</t>
  </si>
  <si>
    <t>sunup.09G0014350</t>
  </si>
  <si>
    <t>sunup.09G0014360</t>
  </si>
  <si>
    <t>sunup.09G0014370</t>
  </si>
  <si>
    <t>sunup.09G0014380</t>
  </si>
  <si>
    <t>sunup.09G0014390</t>
  </si>
  <si>
    <t>sunup.09G0014400</t>
  </si>
  <si>
    <t>sunup.09G0014410</t>
  </si>
  <si>
    <t>sunup.09G0014420</t>
  </si>
  <si>
    <t>sunup.09G0014430</t>
  </si>
  <si>
    <t>sunup.09G0014440</t>
  </si>
  <si>
    <t>sunup.09G0014450</t>
  </si>
  <si>
    <t>sunup.09G0014460</t>
  </si>
  <si>
    <t>sunup.09G0014470</t>
  </si>
  <si>
    <t>sunup.09G0014480</t>
  </si>
  <si>
    <t>sunup.09G0014490</t>
  </si>
  <si>
    <t>sunup.09G0014500</t>
  </si>
  <si>
    <t>sunup.09G0014510</t>
  </si>
  <si>
    <t>sunup.09G0014520</t>
  </si>
  <si>
    <t>sunup.09G0014530</t>
  </si>
  <si>
    <t>sunup.09G0014540</t>
  </si>
  <si>
    <t>sunup.09G0014550</t>
  </si>
  <si>
    <t>sunup.09G0014560</t>
  </si>
  <si>
    <t>sunup.09G0014570</t>
  </si>
  <si>
    <t>sunup.09G0014580</t>
  </si>
  <si>
    <t>sunup.09G0014590</t>
  </si>
  <si>
    <t>sunup.09G0014600</t>
  </si>
  <si>
    <t>sunup.09G0014610</t>
  </si>
  <si>
    <t>sunup.09G0014620</t>
  </si>
  <si>
    <t>sunup.09G0014630</t>
  </si>
  <si>
    <t>sunup.09G0014640</t>
  </si>
  <si>
    <t>sunup.09G0014650</t>
  </si>
  <si>
    <t>sunup.09G0014660</t>
  </si>
  <si>
    <t>sunup.09G0014670</t>
  </si>
  <si>
    <t>sunup.09G0014680</t>
  </si>
  <si>
    <t>sunup.09G0014690</t>
  </si>
  <si>
    <t>sunup.09G0014700</t>
  </si>
  <si>
    <t>sunup.09G0014710</t>
  </si>
  <si>
    <t>sunup.09G0014720</t>
  </si>
  <si>
    <t>sunup.09G0014730</t>
  </si>
  <si>
    <t>sunup.09G0014750</t>
  </si>
  <si>
    <t>sunup.09G0014760</t>
  </si>
  <si>
    <t>sunup.09G0014770</t>
  </si>
  <si>
    <t>sunup.09G0014780</t>
  </si>
  <si>
    <t>sunup.09G0014790</t>
  </si>
  <si>
    <t>sunup.09G0014800</t>
  </si>
  <si>
    <t>sunup.09G0014810</t>
  </si>
  <si>
    <t>sunup.09G0014820</t>
  </si>
  <si>
    <t>sunup.09G0014830</t>
  </si>
  <si>
    <t>sunup.09G0014840</t>
  </si>
  <si>
    <t>sunup.09G0014850</t>
  </si>
  <si>
    <t>sunup.09G0014860</t>
  </si>
  <si>
    <t>sunup.09G0014870</t>
  </si>
  <si>
    <t>sunup.09G0014880</t>
  </si>
  <si>
    <t>sunup.09G0014890</t>
  </si>
  <si>
    <t>sunup.09G0014900</t>
  </si>
  <si>
    <t>sunup.09G0014910</t>
  </si>
  <si>
    <t>sunup.09G0014920</t>
  </si>
  <si>
    <t>sunup.09G0014930</t>
  </si>
  <si>
    <t>sunup.09G0014940</t>
  </si>
  <si>
    <t>sunup.09G0014950</t>
  </si>
  <si>
    <t>sunup.09G0014960</t>
  </si>
  <si>
    <t>sunup.09G0014970</t>
  </si>
  <si>
    <t>sunup.09G0014980</t>
  </si>
  <si>
    <t>sunup.09G0014990</t>
  </si>
  <si>
    <t>sunup.09G0015000</t>
  </si>
  <si>
    <t>sunup.09G0015010</t>
  </si>
  <si>
    <t>sunup.09G0015020</t>
  </si>
  <si>
    <t>sunup.09G0015030</t>
  </si>
  <si>
    <t>sunup.09G0015040</t>
  </si>
  <si>
    <t>sunup.09G0015050</t>
  </si>
  <si>
    <t>sunup.09G0015060</t>
  </si>
  <si>
    <t>sunup.09G0015070</t>
  </si>
  <si>
    <t>sunup.09G0015080</t>
  </si>
  <si>
    <t>sunup.09G0015090</t>
  </si>
  <si>
    <t>sunup.09G0015100</t>
  </si>
  <si>
    <t>sunup.09G0015110</t>
  </si>
  <si>
    <t>sunup.09G0015120</t>
  </si>
  <si>
    <t>sunup.09G0015130</t>
  </si>
  <si>
    <t>sunup.09G0015140</t>
  </si>
  <si>
    <t>sunup.09G0015150</t>
  </si>
  <si>
    <t>sunup.09G0015160</t>
  </si>
  <si>
    <t>sunup.09G0015170</t>
  </si>
  <si>
    <t>sunup.09G0015180</t>
  </si>
  <si>
    <t>sunup.09G0015190</t>
  </si>
  <si>
    <t>sunup.09G0015200</t>
  </si>
  <si>
    <t>sunup.09G0015210</t>
  </si>
  <si>
    <t>sunup.09G0015220</t>
  </si>
  <si>
    <t>sunup.09G0015230</t>
  </si>
  <si>
    <t>sunup.09G0015240</t>
  </si>
  <si>
    <t>sunup.09G0015250</t>
  </si>
  <si>
    <t>sunup.09G0015260</t>
  </si>
  <si>
    <t>sunup.09G0015270</t>
  </si>
  <si>
    <t>sunup.09G0015280</t>
  </si>
  <si>
    <t>sunup.09G0015290</t>
  </si>
  <si>
    <t>sunup.09G0015300</t>
  </si>
  <si>
    <t>sunup.09G0015310</t>
  </si>
  <si>
    <t>sunup.09G0015320</t>
  </si>
  <si>
    <t>sunup.09G0015330</t>
  </si>
  <si>
    <t>sunup.09G0015340</t>
  </si>
  <si>
    <t>sunup.09G0015350</t>
  </si>
  <si>
    <t>sunup.09G0015360</t>
  </si>
  <si>
    <t>sunup.09G0015370</t>
  </si>
  <si>
    <t>sunup.09G0015380</t>
  </si>
  <si>
    <t>sunup.09G0015390</t>
  </si>
  <si>
    <t>sunup.09G0015400</t>
  </si>
  <si>
    <t>sunup.09G0015410</t>
  </si>
  <si>
    <t>sunup.09G0015420</t>
  </si>
  <si>
    <t>sunup.09G0015430</t>
  </si>
  <si>
    <t>sunup.09G0015440</t>
  </si>
  <si>
    <t>sunup.09G0015450</t>
  </si>
  <si>
    <t>sunup.09G0015460</t>
  </si>
  <si>
    <t>sunup.09G0015470</t>
  </si>
  <si>
    <t>sunup.09G0015480</t>
  </si>
  <si>
    <t>sunup.09G0015490</t>
  </si>
  <si>
    <t>sunup.09G0015500</t>
  </si>
  <si>
    <t>sunup.09G0015510</t>
  </si>
  <si>
    <t>sunup.09G0015520</t>
  </si>
  <si>
    <t>sunup.09G0015530</t>
  </si>
  <si>
    <t>sunup.09G0015540</t>
  </si>
  <si>
    <t>sunup.09G0015550</t>
  </si>
  <si>
    <t>sunup.09G0015560</t>
  </si>
  <si>
    <t>sunup.09G0015570</t>
  </si>
  <si>
    <t>sunup.09G0015580</t>
  </si>
  <si>
    <t>sunup.09G0015590</t>
  </si>
  <si>
    <t>sunup.09G0015600</t>
  </si>
  <si>
    <t>sunup.09G0015610</t>
  </si>
  <si>
    <t>sunup.09G0015620</t>
  </si>
  <si>
    <t>sunup.09G0015630</t>
  </si>
  <si>
    <t>sunup.09G0015640</t>
  </si>
  <si>
    <t>sunup.09G0015650</t>
  </si>
  <si>
    <t>sunup.09G0015660</t>
  </si>
  <si>
    <t>sunup.09G0015670</t>
  </si>
  <si>
    <t>sunup.09G0015680</t>
  </si>
  <si>
    <t>sunup.09G0015690</t>
  </si>
  <si>
    <t>sunup.09G0015700</t>
  </si>
  <si>
    <t>sunup.09G0015710</t>
  </si>
  <si>
    <t>sunup.09G0015720</t>
  </si>
  <si>
    <t>sunup.09G0015730</t>
  </si>
  <si>
    <t>sunup.09G0015740</t>
  </si>
  <si>
    <t>sunup.09G0015750</t>
  </si>
  <si>
    <t>sunup.09G0015760</t>
  </si>
  <si>
    <t>sunup.09G0015770</t>
  </si>
  <si>
    <t>sunup.09G0015780</t>
  </si>
  <si>
    <t>sunup.09G0015790</t>
  </si>
  <si>
    <t>sunup.09G0015800</t>
  </si>
  <si>
    <t>sunup.09G0015810</t>
  </si>
  <si>
    <t>sunup.09G0015820</t>
  </si>
  <si>
    <t>sunup.09G0015830</t>
  </si>
  <si>
    <t>sunup.09G0015840</t>
  </si>
  <si>
    <t>sunup.09G0015850</t>
  </si>
  <si>
    <t>sunup.09G0015860</t>
  </si>
  <si>
    <t>sunup.09G0015870</t>
  </si>
  <si>
    <t>sunup.09G0015880</t>
  </si>
  <si>
    <t>sunup.09G0015890</t>
  </si>
  <si>
    <t>sunup.09G0015900</t>
  </si>
  <si>
    <t>sunup.09G0015910</t>
  </si>
  <si>
    <t>sunup.09G0015920</t>
  </si>
  <si>
    <t>sunup.09G0015930</t>
  </si>
  <si>
    <t>sunup.09G0015940</t>
  </si>
  <si>
    <t>sunup.09G0015950</t>
  </si>
  <si>
    <t>sunup.09G0015960</t>
  </si>
  <si>
    <t>sunup.09G0015970</t>
  </si>
  <si>
    <t>sunup.09G0015980</t>
  </si>
  <si>
    <t>sunup.09G0015990</t>
  </si>
  <si>
    <t>sunup.09G0016000</t>
  </si>
  <si>
    <t>sunup.09G0016010</t>
  </si>
  <si>
    <t>sunup.09G0016020</t>
  </si>
  <si>
    <t>sunup.09G0016030</t>
  </si>
  <si>
    <t>sunup.09G0016040</t>
  </si>
  <si>
    <t>sunup.09G0016050</t>
  </si>
  <si>
    <t>sunup.09G0016060</t>
  </si>
  <si>
    <t>sunup.09G0016070</t>
  </si>
  <si>
    <t>sunup.09G0016080</t>
  </si>
  <si>
    <t>sunup.09G0016090</t>
  </si>
  <si>
    <t>sunup.09G0016100</t>
  </si>
  <si>
    <t>sunup.09G0016110</t>
  </si>
  <si>
    <t>sunup.09G0016120</t>
  </si>
  <si>
    <t>sunup.09G0016130</t>
  </si>
  <si>
    <t>sunup.09G0016140</t>
  </si>
  <si>
    <t>sunup.09G0016150</t>
  </si>
  <si>
    <t>sunup.09G0016160</t>
  </si>
  <si>
    <t>sunup.09G0016170</t>
  </si>
  <si>
    <t>sunup.09G0016180</t>
  </si>
  <si>
    <t>sunup.09G0016190</t>
  </si>
  <si>
    <t>sunup.09G0016200</t>
  </si>
  <si>
    <t>sunup.09G0016210</t>
  </si>
  <si>
    <t>sunup.09G0016220</t>
  </si>
  <si>
    <t>sunup.09G0016230</t>
  </si>
  <si>
    <t>sunup.09G0016240</t>
  </si>
  <si>
    <t>sunup.09G0016250</t>
  </si>
  <si>
    <t>sunup.09G0016260</t>
  </si>
  <si>
    <t>sunup.09G0016270</t>
  </si>
  <si>
    <t>sunup.09G0016280</t>
  </si>
  <si>
    <t>sunup.09G0016290</t>
  </si>
  <si>
    <t>sunup.09G0016300</t>
  </si>
  <si>
    <t>sunup.09G0016310</t>
  </si>
  <si>
    <t>sunup.09G0016320</t>
  </si>
  <si>
    <t>sunup.09G0016330</t>
  </si>
  <si>
    <t>sunup.09G0016340</t>
  </si>
  <si>
    <t>sunup.09G0016350</t>
  </si>
  <si>
    <t>sunup.09G0016360</t>
  </si>
  <si>
    <t>sunup.09G0016370</t>
  </si>
  <si>
    <t>sunup.09G0016380</t>
  </si>
  <si>
    <t>sunup.09G0016390</t>
  </si>
  <si>
    <t>sunup.09G0016400</t>
  </si>
  <si>
    <t>sunup.09G0016410</t>
  </si>
  <si>
    <t>sunup.09G0016420</t>
  </si>
  <si>
    <t>sunup.09G0016430</t>
  </si>
  <si>
    <t>sunup.09G0016440</t>
  </si>
  <si>
    <t>sunup.09G0016450</t>
  </si>
  <si>
    <t>sunup.09G0016460</t>
  </si>
  <si>
    <t>sunup.09G0016470</t>
  </si>
  <si>
    <t>sunup.09G0016480</t>
  </si>
  <si>
    <t>sunup.09G0016490</t>
  </si>
  <si>
    <t>sunup.09G0016500</t>
  </si>
  <si>
    <t>sunup.09G0016510</t>
  </si>
  <si>
    <t>sunup.09G0016520</t>
  </si>
  <si>
    <t>sunup.09G0016530</t>
  </si>
  <si>
    <t>sunup.09G0016540</t>
  </si>
  <si>
    <t>sunup.09G0016550</t>
  </si>
  <si>
    <t>sunup.09G0016560</t>
  </si>
  <si>
    <t>sunup.09G0016570</t>
  </si>
  <si>
    <t>sunup.09G0016580</t>
  </si>
  <si>
    <t>sunup.09G0016590</t>
  </si>
  <si>
    <t>sunup.09G0016600</t>
  </si>
  <si>
    <t>sunup.09G0016610</t>
  </si>
  <si>
    <t>sunup.09G0016620</t>
  </si>
  <si>
    <t>sunup.09G0016630</t>
  </si>
  <si>
    <t>sunup.09G0016640</t>
  </si>
  <si>
    <t>sunup.09G0016650</t>
  </si>
  <si>
    <t>sunup.09G0016660</t>
  </si>
  <si>
    <t>sunup.09G0016670</t>
  </si>
  <si>
    <t>sunup.09G0016680</t>
  </si>
  <si>
    <t>sunup.09G0016690</t>
  </si>
  <si>
    <t>sunup.09G0016700</t>
  </si>
  <si>
    <t>sunup.09G0016710</t>
  </si>
  <si>
    <t>sunup.09G0016720</t>
  </si>
  <si>
    <t>sunup.09G0016730</t>
  </si>
  <si>
    <t>sunup.09G0016740</t>
  </si>
  <si>
    <t>sunup.09G0016750</t>
  </si>
  <si>
    <t>sunup.09G0016760</t>
  </si>
  <si>
    <t>sunup.09G0016770</t>
  </si>
  <si>
    <t>sunup.09G0016780</t>
  </si>
  <si>
    <t>sunup.09G0016790</t>
  </si>
  <si>
    <t>sunup.09G0016800</t>
  </si>
  <si>
    <t>sunup.09G0016810</t>
  </si>
  <si>
    <t>sunup.09G0016820</t>
  </si>
  <si>
    <t>sunup.09G0016830</t>
  </si>
  <si>
    <t>sunup.09G0016840</t>
  </si>
  <si>
    <t>sunup.09G0016850</t>
  </si>
  <si>
    <t>sunup.09G0016860</t>
  </si>
  <si>
    <t>sunup.09G0016870</t>
  </si>
  <si>
    <t>sunup.09G0016880</t>
  </si>
  <si>
    <t>sunup.09G0016890</t>
  </si>
  <si>
    <t>sunup.09G0016900</t>
  </si>
  <si>
    <t>sunup.09G0016910</t>
  </si>
  <si>
    <t>sunup.09G0016920</t>
  </si>
  <si>
    <t>sunup.09G0016930</t>
  </si>
  <si>
    <t>sunup.09G0016940</t>
  </si>
  <si>
    <t>sunup.09G0016950</t>
  </si>
  <si>
    <t>sunup.09G0016960</t>
  </si>
  <si>
    <t>sunup.09G0016970</t>
  </si>
  <si>
    <t>sunup.09G0016980</t>
  </si>
  <si>
    <t>sunup.09G0016990</t>
  </si>
  <si>
    <t>sunup.09G0017000</t>
  </si>
  <si>
    <t>sunup.09G0017010</t>
  </si>
  <si>
    <t>sunup.09G0017020</t>
  </si>
  <si>
    <t>sunup.09G0017030</t>
  </si>
  <si>
    <t>sunup.09G0017040</t>
  </si>
  <si>
    <t>sunup.09G0017050</t>
  </si>
  <si>
    <t>sunup.09G0017060</t>
  </si>
  <si>
    <t>sunup.09G0017070</t>
  </si>
  <si>
    <t>sunup.09G0017080</t>
  </si>
  <si>
    <t>sunup.09G0017090</t>
  </si>
  <si>
    <t>sunup.09G0017100</t>
  </si>
  <si>
    <t>sunup.09G0017110</t>
  </si>
  <si>
    <t>sunup.09G0017120</t>
  </si>
  <si>
    <t>sunup.09G0017130</t>
  </si>
  <si>
    <t>sunup.09G0017140</t>
  </si>
  <si>
    <t>sunup.09G0017150</t>
  </si>
  <si>
    <t>sunup.09G0017160</t>
  </si>
  <si>
    <t>sunup.09G0017170</t>
  </si>
  <si>
    <t>sunup.09G0017180</t>
  </si>
  <si>
    <t>sunup.09G0017190</t>
  </si>
  <si>
    <t>sunup.09G0017200</t>
  </si>
  <si>
    <t>sunup.09G0017210</t>
  </si>
  <si>
    <t>sunup.09G0017220</t>
  </si>
  <si>
    <t>sunup.09G0017230</t>
  </si>
  <si>
    <t>sunup.09G0017240</t>
  </si>
  <si>
    <t>sunup.09G0017250</t>
  </si>
  <si>
    <t>sunup.09G0017260</t>
  </si>
  <si>
    <t>sunup.09G0017270</t>
  </si>
  <si>
    <t>sunup.09G0017280</t>
  </si>
  <si>
    <t>sunup.09G0017290</t>
  </si>
  <si>
    <t>sunup.09G0017300</t>
  </si>
  <si>
    <t>sunup.09G0017310</t>
  </si>
  <si>
    <t>sunup.09G0017320</t>
  </si>
  <si>
    <t>sunup.09G0017330</t>
  </si>
  <si>
    <t>sunup.09G0017340</t>
  </si>
  <si>
    <t>sunup.09G0017350</t>
  </si>
  <si>
    <t>sunup.09G0017360</t>
  </si>
  <si>
    <t>sunup.09G0017370</t>
  </si>
  <si>
    <t>sunup.09G0017380</t>
  </si>
  <si>
    <t>sunup.09G0017390</t>
  </si>
  <si>
    <t>sunup.09G0017400</t>
  </si>
  <si>
    <t>sunup.09G0017410</t>
  </si>
  <si>
    <t>sunup.09G0017420</t>
  </si>
  <si>
    <t>sunup.09G0017430</t>
  </si>
  <si>
    <t>sunup.09G0017440</t>
  </si>
  <si>
    <t>sunup.09G0017450</t>
  </si>
  <si>
    <t>sunup.09G0017460</t>
  </si>
  <si>
    <t>sunup.09G0017470</t>
  </si>
  <si>
    <t>sunup.09G0017480</t>
  </si>
  <si>
    <t>sunup.09G0017490</t>
  </si>
  <si>
    <t>sunup.09G0017500</t>
  </si>
  <si>
    <t>sunup.09G0017510</t>
  </si>
  <si>
    <t>sunup.09G0017520</t>
  </si>
  <si>
    <t>sunup.09G0017530</t>
  </si>
  <si>
    <t>sunup.09G0017540</t>
  </si>
  <si>
    <t>sunup.09G0017550</t>
  </si>
  <si>
    <t>sunup.09G0017560</t>
  </si>
  <si>
    <t>sunup.09G0017570</t>
  </si>
  <si>
    <t>sunup.09G0017580</t>
  </si>
  <si>
    <t>sunup.09G0017590</t>
  </si>
  <si>
    <t>sunup.09G0017600</t>
  </si>
  <si>
    <t>sunup.09G0017610</t>
  </si>
  <si>
    <t>sunup.09G0017620</t>
  </si>
  <si>
    <t>sunup.09G0017630</t>
  </si>
  <si>
    <t>sunup.09G0017640</t>
  </si>
  <si>
    <t>sunup.09G0017650</t>
  </si>
  <si>
    <t>sunup.09G0017660</t>
  </si>
  <si>
    <t>sunup.09G0017670</t>
  </si>
  <si>
    <t>sunup.09G0017680</t>
  </si>
  <si>
    <t>sunup.09G0017690</t>
  </si>
  <si>
    <t>sunup.09G0017700</t>
  </si>
  <si>
    <t>sunup.09G0017710</t>
  </si>
  <si>
    <t>sunup.09G0017720</t>
  </si>
  <si>
    <t>sunup.09G0017730</t>
  </si>
  <si>
    <t>sunup.09G0017740</t>
  </si>
  <si>
    <t>sunup.09G0017750</t>
  </si>
  <si>
    <t>sunup.09G0017760</t>
  </si>
  <si>
    <t>sunup.09G0017770</t>
  </si>
  <si>
    <t>sunup.09G0017780</t>
  </si>
  <si>
    <t>sunup.09G0017790</t>
  </si>
  <si>
    <t>sunup.09G0017800</t>
  </si>
  <si>
    <t>sunup.09G0017810</t>
  </si>
  <si>
    <t>sunup.09G0017820</t>
  </si>
  <si>
    <t>sunup.09G0017830</t>
  </si>
  <si>
    <t>sunup.09G0017840</t>
  </si>
  <si>
    <t>sunup.09G0017850</t>
  </si>
  <si>
    <t>sunup.09G0017860</t>
  </si>
  <si>
    <t>sunup.09G0017870</t>
  </si>
  <si>
    <t>sunup.09G0017880</t>
  </si>
  <si>
    <t>sunup.09G0017890</t>
  </si>
  <si>
    <t>sunup.09G0017900</t>
  </si>
  <si>
    <t>sunup.09G0017910</t>
  </si>
  <si>
    <t>sunup.09G0017920</t>
  </si>
  <si>
    <t>sunup.09G0017930</t>
  </si>
  <si>
    <t>sunup.09G0017940</t>
  </si>
  <si>
    <t>sunup.09G0017950</t>
  </si>
  <si>
    <t>sunup.09G0017960</t>
  </si>
  <si>
    <t>sunup.09G0017970</t>
  </si>
  <si>
    <t>sunup.09G0017980</t>
  </si>
  <si>
    <t>sunup.09G0017990</t>
  </si>
  <si>
    <t>sunup.09G0018000</t>
  </si>
  <si>
    <t>sunup.09G0018010</t>
  </si>
  <si>
    <t>sunup.09G0018020</t>
  </si>
  <si>
    <t>sunup.09G0018030</t>
  </si>
  <si>
    <t>sunup.09G0018040</t>
  </si>
  <si>
    <t>sunup.09G0018050</t>
  </si>
  <si>
    <t>sunup.09G0018060</t>
  </si>
  <si>
    <t>sunup.09G0018070</t>
  </si>
  <si>
    <t>sunup.09G0018080</t>
  </si>
  <si>
    <t>sunup.09G0018090</t>
  </si>
  <si>
    <t>sunup.09G0018100</t>
  </si>
  <si>
    <t>sunup.09G0018110</t>
  </si>
  <si>
    <t>sunup.09G0018120</t>
  </si>
  <si>
    <t>sunup.09G0018130</t>
  </si>
  <si>
    <t>sunup.09G0018140</t>
  </si>
  <si>
    <t>sunup.09G0018150</t>
  </si>
  <si>
    <t>sunup.09G0018160</t>
  </si>
  <si>
    <t>sunup.09G0018170</t>
  </si>
  <si>
    <t>sunup.09G0018180</t>
  </si>
  <si>
    <t>sunup.09G0018190</t>
  </si>
  <si>
    <t>sunup.09G0018200</t>
  </si>
  <si>
    <t>sunup.09G0018210</t>
  </si>
  <si>
    <t>sunup.09G0018220</t>
  </si>
  <si>
    <t>sunup.09G0018230</t>
  </si>
  <si>
    <t>sunup.09G0018240</t>
  </si>
  <si>
    <t>sunup.09G0018250</t>
  </si>
  <si>
    <t>sunup.09G0018260</t>
  </si>
  <si>
    <t>sunup.09G0018270</t>
  </si>
  <si>
    <t>sunup.09G0018280</t>
  </si>
  <si>
    <t>sunup.09G0018290</t>
  </si>
  <si>
    <t>sunup.09G0018300</t>
  </si>
  <si>
    <t>sunup.09G0018310</t>
  </si>
  <si>
    <t>sunup.09G0018320</t>
  </si>
  <si>
    <t>sunup.09G0018330</t>
  </si>
  <si>
    <t>sunup.09G0018340</t>
  </si>
  <si>
    <t>sunup.09G0018350</t>
  </si>
  <si>
    <t>sunup.09G0018360</t>
  </si>
  <si>
    <t>sunup.09G0018370</t>
  </si>
  <si>
    <t>sunup.09G0018380</t>
  </si>
  <si>
    <t>sunup.09G0018390</t>
  </si>
  <si>
    <t>sunup.09G0018400</t>
  </si>
  <si>
    <t>sunup.09G0018410</t>
  </si>
  <si>
    <t>sunup.09G0018420</t>
  </si>
  <si>
    <t>sunup.09G0018430</t>
  </si>
  <si>
    <t>sunup.09G0018440</t>
  </si>
  <si>
    <t>sunup.09G0018450</t>
  </si>
  <si>
    <t>sunup.09G0018460</t>
  </si>
  <si>
    <t>sunup.09G0018470</t>
  </si>
  <si>
    <t>sunup.09G0018480</t>
  </si>
  <si>
    <t>sunup.09G0018490</t>
  </si>
  <si>
    <t>sunup.09G0018500</t>
  </si>
  <si>
    <t>sunup.09G0018510</t>
  </si>
  <si>
    <t>sunup.09G0018520</t>
  </si>
  <si>
    <t>sunup.09G0018530</t>
  </si>
  <si>
    <t>sunup.09G0018540</t>
  </si>
  <si>
    <t>sunup.09G0018550</t>
  </si>
  <si>
    <t>sunup.09G0018560</t>
  </si>
  <si>
    <t>sunup.09G0018570</t>
  </si>
  <si>
    <t>sunup.09G0018580</t>
  </si>
  <si>
    <t>sunup.09G0018590</t>
  </si>
  <si>
    <t>sunup.09G0018600</t>
  </si>
  <si>
    <t>sunup.09G0018610</t>
  </si>
  <si>
    <t>sunup.09G0018620</t>
  </si>
  <si>
    <t>sunup.09G0018630</t>
  </si>
  <si>
    <t>sunup.09G0018640</t>
  </si>
  <si>
    <t>sunup.09G0018650</t>
  </si>
  <si>
    <t>sunup.09G0018660</t>
  </si>
  <si>
    <t>sunup.09G0018670</t>
  </si>
  <si>
    <t>sunup.09G0018680</t>
  </si>
  <si>
    <t>sunup.09G0018690</t>
  </si>
  <si>
    <t>sunup.09G0018700</t>
  </si>
  <si>
    <t>sunup.09G0018710</t>
  </si>
  <si>
    <t>sunup.09G0018720</t>
  </si>
  <si>
    <t>sunup.09G0018730</t>
  </si>
  <si>
    <t>sunup.09G0018740</t>
  </si>
  <si>
    <t>sunup.09G0018750</t>
  </si>
  <si>
    <t>sunup.09G0018760</t>
  </si>
  <si>
    <t>sunup.09G0018770</t>
  </si>
  <si>
    <t>sunup.09G0018780</t>
  </si>
  <si>
    <t>sunup.09G0018790</t>
  </si>
  <si>
    <t>sunup.09G0018800</t>
  </si>
  <si>
    <t>sunup.09G0018810</t>
  </si>
  <si>
    <t>sunup.09G0018820</t>
  </si>
  <si>
    <t>sunup.09G0018830</t>
  </si>
  <si>
    <t>sunup.09G0018840</t>
  </si>
  <si>
    <t>sunup.09G0018850</t>
  </si>
  <si>
    <t>sunup.09G0018860</t>
  </si>
  <si>
    <t>sunup.09G0018870</t>
  </si>
  <si>
    <t>sunup.09G0018880</t>
  </si>
  <si>
    <t>sunup.09G0018890</t>
  </si>
  <si>
    <t>sunup.09G0018900</t>
  </si>
  <si>
    <t>sunup.09G0018910</t>
  </si>
  <si>
    <t>sunup.09G0018920</t>
  </si>
  <si>
    <t>sunup.09G0018930</t>
  </si>
  <si>
    <t>sunup.09G0018940</t>
  </si>
  <si>
    <t>sunup.09G0018950</t>
  </si>
  <si>
    <t>sunup.09G0018960</t>
  </si>
  <si>
    <t>sunup.09G0018970</t>
  </si>
  <si>
    <t>sunup.09G0018980</t>
  </si>
  <si>
    <t>sunup.09G0018990</t>
  </si>
  <si>
    <t>sunup.09G0019000</t>
  </si>
  <si>
    <t>sunup.09G0019010</t>
  </si>
  <si>
    <t>sunup.09G0019020</t>
  </si>
  <si>
    <t>sunup.09G0019030</t>
  </si>
  <si>
    <t>sunup.09G0019040</t>
  </si>
  <si>
    <t>sunup.09G0019050</t>
  </si>
  <si>
    <t>sunup.09G0019060</t>
  </si>
  <si>
    <t>sunup.09G0019070</t>
  </si>
  <si>
    <t>sunup.09G0019080</t>
  </si>
  <si>
    <t>sunup.09G0019090</t>
  </si>
  <si>
    <t>sunup.09G0019100</t>
  </si>
  <si>
    <t>sunup.09G0019110</t>
  </si>
  <si>
    <t>sunup.09G0019120</t>
  </si>
  <si>
    <t>sunup.09G0019130</t>
  </si>
  <si>
    <t>sunup.09G0019140</t>
  </si>
  <si>
    <t>sunup.09G0019150</t>
  </si>
  <si>
    <t>sunup.09G0019160</t>
  </si>
  <si>
    <t>sunup.09G0019170</t>
  </si>
  <si>
    <t>sunup.09G0019180</t>
  </si>
  <si>
    <t>sunup.09G0019190</t>
  </si>
  <si>
    <t>sunup.09G0019200</t>
  </si>
  <si>
    <t>sunup.09G0019210</t>
  </si>
  <si>
    <t>sunup.09G0019220</t>
  </si>
  <si>
    <t>sunup.09G0019230</t>
  </si>
  <si>
    <t>sunup.09G0019240</t>
  </si>
  <si>
    <t>sunup.09G0019250</t>
  </si>
  <si>
    <t>sunup.09G0019260</t>
  </si>
  <si>
    <t>sunup.09G0019270</t>
  </si>
  <si>
    <t>sunup.09G0019280</t>
  </si>
  <si>
    <t>sunup.09G0019290</t>
  </si>
  <si>
    <t>sunup.09G0019300</t>
  </si>
  <si>
    <t>sunup.09G0019310</t>
  </si>
  <si>
    <t>sunup.09G0019320</t>
  </si>
  <si>
    <t>sunup.09G0019330</t>
  </si>
  <si>
    <t>sunup.09G0019340</t>
  </si>
  <si>
    <t>sunup.09G0019350</t>
  </si>
  <si>
    <t>sunup.09G0019360</t>
  </si>
  <si>
    <t>sunup.09G0019370</t>
  </si>
  <si>
    <t>sunup.09G0019380</t>
  </si>
  <si>
    <t>sunup.09G0019390</t>
  </si>
  <si>
    <t>sunup.09G0019400</t>
  </si>
  <si>
    <t>sunup.09G0019410</t>
  </si>
  <si>
    <t>sunup.09G0019420</t>
  </si>
  <si>
    <t>sunup.09G0019430</t>
  </si>
  <si>
    <t>sunup.09G0019440</t>
  </si>
  <si>
    <t>sunup.09G0019450</t>
  </si>
  <si>
    <t>sunup.09G0019460</t>
  </si>
  <si>
    <t>sunup.09G0019470</t>
  </si>
  <si>
    <t>sunup.09G0019480</t>
  </si>
  <si>
    <t>sunup.09G0019490</t>
  </si>
  <si>
    <t>sunup.09G0019500</t>
  </si>
  <si>
    <t>sunup.09G0019510</t>
  </si>
  <si>
    <t>sunup.09G0019520</t>
  </si>
  <si>
    <t>sunup.09G0019530</t>
  </si>
  <si>
    <t>sunup.09G0019540</t>
  </si>
  <si>
    <t>sunup.09G0019550</t>
  </si>
  <si>
    <t>sunup.09G0019560</t>
  </si>
  <si>
    <t>sunup.09G0019570</t>
  </si>
  <si>
    <t>sunup.09G0019580</t>
  </si>
  <si>
    <t>sunup.09G0019590</t>
  </si>
  <si>
    <t>sunup.09G0019600</t>
  </si>
  <si>
    <t>sunup.09G0019610</t>
  </si>
  <si>
    <t>sunup.09G0019620</t>
  </si>
  <si>
    <t>sunup.09G0019630</t>
  </si>
  <si>
    <t>sunup.09G0019640</t>
  </si>
  <si>
    <t>sunup.09G0019650</t>
  </si>
  <si>
    <t>sunup.09G0019660</t>
  </si>
  <si>
    <t>sunup.09G0019670</t>
  </si>
  <si>
    <t>sunup.09G0019680</t>
  </si>
  <si>
    <t>sunup.09G0019690</t>
  </si>
  <si>
    <t>sunup.09G0019700</t>
  </si>
  <si>
    <t>sunup.09G0019710</t>
  </si>
  <si>
    <t>sunup.09G0019720</t>
  </si>
  <si>
    <t>sunup.09G0019730</t>
  </si>
  <si>
    <t>sunup.09G0019740</t>
  </si>
  <si>
    <t>sunup.09G0019750</t>
  </si>
  <si>
    <t>sunup.09G0019760</t>
  </si>
  <si>
    <t>sunup.09G0019770</t>
  </si>
  <si>
    <t>sunup.09G0019780</t>
  </si>
  <si>
    <t>sunup.09G0019790</t>
  </si>
  <si>
    <t>sunup.09G0019800</t>
  </si>
  <si>
    <t>sunup.09G0019810</t>
  </si>
  <si>
    <t>sunup.09G0019820</t>
  </si>
  <si>
    <t>sunup.09G0019830</t>
  </si>
  <si>
    <t>sunup.09G0019840</t>
  </si>
  <si>
    <t>sunup.09G0019850</t>
  </si>
  <si>
    <t>sunup.09G0019860</t>
  </si>
  <si>
    <t>sunup.09G0019870</t>
  </si>
  <si>
    <t>sunup.09G0019880</t>
  </si>
  <si>
    <t>sunup.09G0019890</t>
  </si>
  <si>
    <t>sunup.09G0019900</t>
  </si>
  <si>
    <t>sunup.09G0019910</t>
  </si>
  <si>
    <t>sunup.09G0019920</t>
  </si>
  <si>
    <t>sunup.09G0019930</t>
  </si>
  <si>
    <t>sunup.09G0019940</t>
  </si>
  <si>
    <t>sunup.09G0019950</t>
  </si>
  <si>
    <t>sunup.09G0019960</t>
  </si>
  <si>
    <t>sunup.09G0019970</t>
  </si>
  <si>
    <t>sunup.09G0019980</t>
  </si>
  <si>
    <t>sunup.09G0019990</t>
  </si>
  <si>
    <t>sunup.09G0020000</t>
  </si>
  <si>
    <t>sunup.09G0020010</t>
  </si>
  <si>
    <t>sunup.09G0020020</t>
  </si>
  <si>
    <t>sunup.09G0020030</t>
  </si>
  <si>
    <t>sunup.09G0020040</t>
  </si>
  <si>
    <t>sunup.09G0020050</t>
  </si>
  <si>
    <t>sunup.09G0020060</t>
  </si>
  <si>
    <t>sunup.09G0020070</t>
  </si>
  <si>
    <t>sunup.09G0020080</t>
  </si>
  <si>
    <t>sunup.09G0020090</t>
  </si>
  <si>
    <t>sunup.09G0020100</t>
  </si>
  <si>
    <t>sunup.09G0020110</t>
  </si>
  <si>
    <t>sunup.09G0020120</t>
  </si>
  <si>
    <t>sunup.09G0020130</t>
  </si>
  <si>
    <t>sunup.09G0020140</t>
  </si>
  <si>
    <t>sunup.09G0020150</t>
  </si>
  <si>
    <t>sunup.09G0020160</t>
  </si>
  <si>
    <t>sunup.09G0020170</t>
  </si>
  <si>
    <t>sunup.09G0020180</t>
  </si>
  <si>
    <t>sunup.09G0020190</t>
  </si>
  <si>
    <t>sunup.09G0020200</t>
  </si>
  <si>
    <t>sunup.09G0020210</t>
  </si>
  <si>
    <t>sunup.09G0020220</t>
  </si>
  <si>
    <t>sunup.09G0020230</t>
  </si>
  <si>
    <t>sunup.09G0020240</t>
  </si>
  <si>
    <t>sunup.09G0020250</t>
  </si>
  <si>
    <t>sunup.09G0020260</t>
  </si>
  <si>
    <t>sunup.09G0020270</t>
  </si>
  <si>
    <t>sunup.09G0020280</t>
  </si>
  <si>
    <t>sunup.09G0020290</t>
  </si>
  <si>
    <t>sunup.09G0020300</t>
  </si>
  <si>
    <t>sunup.09G0020310</t>
  </si>
  <si>
    <t>sunup.09G0020320</t>
  </si>
  <si>
    <t>sunup.09G0020330</t>
  </si>
  <si>
    <t>sunup.HSY0000010</t>
  </si>
  <si>
    <t>sunup.HSY0000020</t>
  </si>
  <si>
    <t>sunup.HSY0000030</t>
  </si>
  <si>
    <t>sunup.HSY0000040</t>
  </si>
  <si>
    <t>sunup.HSY0000050</t>
  </si>
  <si>
    <t>sunup.HSY0000060</t>
  </si>
  <si>
    <t>sunup.HSY0000070</t>
  </si>
  <si>
    <t>sunup.HSY0000080</t>
  </si>
  <si>
    <t>sunup.HSY0000090</t>
  </si>
  <si>
    <t>sunup.HSY0000100</t>
  </si>
  <si>
    <t>sunup.HSY0000110</t>
  </si>
  <si>
    <t>sunup.HSY0000120</t>
  </si>
  <si>
    <t>sunup.HSY0000130</t>
  </si>
  <si>
    <t>sunup.HSY0000140</t>
  </si>
  <si>
    <t>sunup.HSY0000150</t>
  </si>
  <si>
    <t>sunup.HSY0000160</t>
  </si>
  <si>
    <t>sunup.HSY0000170</t>
  </si>
  <si>
    <t>sunup.HSY0000180</t>
  </si>
  <si>
    <t>sunup.HSY0000190</t>
  </si>
  <si>
    <t>sunup.HSY0000200</t>
  </si>
  <si>
    <t>sunup.HSY0000210</t>
  </si>
  <si>
    <t>sunup.HSY0000220</t>
  </si>
  <si>
    <t>sunup.HSY0000230</t>
  </si>
  <si>
    <t>sunup.HSY0000240</t>
  </si>
  <si>
    <t>sunup.HSY0000250</t>
  </si>
  <si>
    <t>sunup.HSY0000260</t>
  </si>
  <si>
    <t>sunup.HSY0000270</t>
  </si>
  <si>
    <t>sunup.HSY0000280</t>
  </si>
  <si>
    <t>sunup.HSY0000290</t>
  </si>
  <si>
    <t>sunup.HSY0000300</t>
  </si>
  <si>
    <t>sunup.HSY0000310</t>
  </si>
  <si>
    <t>sunup.HSY0000320</t>
  </si>
  <si>
    <t>sunup.HSY0000330</t>
  </si>
  <si>
    <t>sunup.HSY0000340</t>
  </si>
  <si>
    <t>sunup.HSY0000350</t>
  </si>
  <si>
    <t>sunup.HSY0000360</t>
  </si>
  <si>
    <t>sunup.HSY0000370</t>
  </si>
  <si>
    <t>sunup.HSY0000380</t>
  </si>
  <si>
    <t>sunup.HSY0000390</t>
  </si>
  <si>
    <t>sunup.HSY0000400</t>
  </si>
  <si>
    <t>sunup.HSY0000410</t>
  </si>
  <si>
    <t>sunup.HSY0000420</t>
  </si>
  <si>
    <t>sunup.HSY0000430</t>
  </si>
  <si>
    <t>sunup.HSY0000440</t>
  </si>
  <si>
    <t>sunup.HSY0000450</t>
  </si>
  <si>
    <t>sunup.HSY0000460</t>
  </si>
  <si>
    <t>sunup.HSY0000470</t>
  </si>
  <si>
    <t>sunup.HSY0000480</t>
  </si>
  <si>
    <t>sunup.HSY0000490</t>
  </si>
  <si>
    <t>sunup.HSY0000500</t>
  </si>
  <si>
    <t>sunup.HSY0000510</t>
  </si>
  <si>
    <t>sunup.HSY0000520</t>
  </si>
  <si>
    <t>sunup.HSY0000530</t>
  </si>
  <si>
    <t>sunup.HSY0000540</t>
  </si>
  <si>
    <t>sunup.HSY0000550</t>
  </si>
  <si>
    <t>sunup.HSY0000560</t>
  </si>
  <si>
    <t>sunup.HSY0000570</t>
  </si>
  <si>
    <t>sunup.HSY0000580</t>
  </si>
  <si>
    <t>sunup.HSY0000590</t>
  </si>
  <si>
    <t>sunup.HSY0000600</t>
  </si>
  <si>
    <t>sunup.HSY0000610</t>
  </si>
  <si>
    <t>sunup.HSY0000620</t>
  </si>
  <si>
    <t>sunup.HSY0000630</t>
  </si>
  <si>
    <t>sunup.HSY0000640</t>
  </si>
  <si>
    <t>sunup.HSY0000650</t>
  </si>
  <si>
    <t>sunup.HSY0000660</t>
  </si>
  <si>
    <t>sunup.HSY0000670</t>
  </si>
  <si>
    <t>sunup.HSY0000680</t>
  </si>
  <si>
    <t>sunup.HSY0000690</t>
  </si>
  <si>
    <t>sunup.HSY0000700</t>
  </si>
  <si>
    <t>sunup.HSY0000710</t>
  </si>
  <si>
    <t>sunup.HSY0000720</t>
  </si>
  <si>
    <t>sunup.HSY0000730</t>
  </si>
  <si>
    <t>sunup.HSY0000740</t>
  </si>
  <si>
    <t>sunup.HSY0000750</t>
  </si>
  <si>
    <t>sunup.HSY0000760</t>
  </si>
  <si>
    <t>sunup.HSY0000770</t>
  </si>
  <si>
    <t>sunup.HSY0000780</t>
  </si>
  <si>
    <t>sunup.HSY0000790</t>
  </si>
  <si>
    <t>sunup.HSY0000800</t>
  </si>
  <si>
    <t>sunup.HSY0000810</t>
  </si>
  <si>
    <t>sunup.HSY0000820</t>
  </si>
  <si>
    <t>sunup.HSY0000830</t>
  </si>
  <si>
    <t>sunup.HSY0000840</t>
  </si>
  <si>
    <t>sunup.HSY0000850</t>
  </si>
  <si>
    <t>sunup.HSY0000860</t>
  </si>
  <si>
    <t>sunup.HSY0000870</t>
  </si>
  <si>
    <t>sunup.HSY0000880</t>
  </si>
  <si>
    <t>sunup.HSY0000890</t>
  </si>
  <si>
    <t>sunup.HSY0000900</t>
  </si>
  <si>
    <t>sunup.HSY0000910</t>
  </si>
  <si>
    <t>sunup.HSY0000920</t>
  </si>
  <si>
    <t>sunup.HSY0000930</t>
  </si>
  <si>
    <t>sunup.HSY0000940</t>
  </si>
  <si>
    <t>sunup.HSY0000950</t>
  </si>
  <si>
    <t>sunup.HSY0000960</t>
  </si>
  <si>
    <t>sunup.HSY0000970</t>
  </si>
  <si>
    <t>sunup.HSY0000980</t>
  </si>
  <si>
    <t>sunup.HSY0000990</t>
  </si>
  <si>
    <t>sunup.HSY0001000</t>
  </si>
  <si>
    <t>sunup.HSY0001010</t>
  </si>
  <si>
    <t>sunup.HSY0001020</t>
  </si>
  <si>
    <t>sunup.HSY0001030</t>
  </si>
  <si>
    <t>sunup.HSY0001040</t>
  </si>
  <si>
    <t>sunup.HSY0001050</t>
  </si>
  <si>
    <t>sunup.HSY0001060</t>
  </si>
  <si>
    <t>sunup.HSY0001070</t>
  </si>
  <si>
    <t>sunup.HSY0001080</t>
  </si>
  <si>
    <t>sunup.HSY0001090</t>
  </si>
  <si>
    <t>sunup.HSY0001100</t>
  </si>
  <si>
    <t>sunup.HSY0001110</t>
  </si>
  <si>
    <t>sunup.HSY0001120</t>
  </si>
  <si>
    <t>sunup.HSY0001130</t>
  </si>
  <si>
    <t>sunup.HSY0001140</t>
  </si>
  <si>
    <t>sunup.HSY0001150</t>
  </si>
  <si>
    <t>sunup.HSY0001160</t>
  </si>
  <si>
    <t>sunup.HSY0001170</t>
  </si>
  <si>
    <t>sunup.HSY0001180</t>
  </si>
  <si>
    <t>sunup.HSY0001190</t>
  </si>
  <si>
    <t>sunup.HSY0001200</t>
  </si>
  <si>
    <t>sunup.HSY0001210</t>
  </si>
  <si>
    <t>sunup.HSY0001220</t>
  </si>
  <si>
    <t>sunup.HSY0001230</t>
  </si>
  <si>
    <t>sunup.HSY0001240</t>
  </si>
  <si>
    <t>sunup.HSY0001250</t>
  </si>
  <si>
    <t>sunup.HSY0001260</t>
  </si>
  <si>
    <t>sunup.HSY0001270</t>
  </si>
  <si>
    <t>sunup.HSY0001280</t>
  </si>
  <si>
    <t>sunup.HSY0001290</t>
  </si>
  <si>
    <t>sunup.HSY0001300</t>
  </si>
  <si>
    <t>sunup.HSY0001310</t>
  </si>
  <si>
    <t>sunup.HSY0001320</t>
  </si>
  <si>
    <t>sunup.HSY0001330</t>
  </si>
  <si>
    <t>sunup.HSY0001340</t>
  </si>
  <si>
    <t>sunup.HSY0001350</t>
  </si>
  <si>
    <t>sunup.HSY0001360</t>
  </si>
  <si>
    <t>sunup.HSY0001370</t>
  </si>
  <si>
    <t>sunup.HSY0001380</t>
  </si>
  <si>
    <t>sunup.HSY0001390</t>
  </si>
  <si>
    <t>sunup.HSY0001400</t>
  </si>
  <si>
    <t>sunup.HSY0001410</t>
  </si>
  <si>
    <t>sunup.HSY0001420</t>
  </si>
  <si>
    <t>sunup.HSY0001430</t>
  </si>
  <si>
    <t>sunup.HSY0001440</t>
  </si>
  <si>
    <t>sunup.HSY0001450</t>
  </si>
  <si>
    <t>sunup.HSY0001460</t>
  </si>
  <si>
    <t>sunup.HSY0001470</t>
  </si>
  <si>
    <t>sunup.HSY0001480</t>
  </si>
  <si>
    <t>sunup.HSY0001490</t>
  </si>
  <si>
    <t>sunup.HSY0001500</t>
  </si>
  <si>
    <t>sunup.HSY0001510</t>
  </si>
  <si>
    <t>sunup.HSY0001520</t>
  </si>
  <si>
    <t>Female_1-6mm_mix_flower</t>
    <phoneticPr fontId="1" type="noConversion"/>
  </si>
  <si>
    <t>Male_1-6mm_mix_flower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</si>
</sst>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center"/>
    </xf>
    <xf numFmtId="176" fontId="2" fillId="0" borderId="0" xfId="0" applyNumberFormat="1" applyFont="1"/>
    <xf numFmtId="0" fontId="2" fillId="0" borderId="1" xfId="0" applyFont="1" applyBorder="1"/>
    <xf numFmtId="176" fontId="2" fillId="0" borderId="1" xfId="0" applyNumberFormat="1" applyFont="1" applyBorder="1"/>
    <xf numFmtId="176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6"/>
  <sheetViews>
    <sheetView showGridLines="0" tabSelected="1" zoomScale="232" workbookViewId="0">
      <selection activeCell="C12" sqref="C12"/>
    </sheetView>
  </sheetViews>
  <sheetFormatPr baseColWidth="10" defaultColWidth="9" defaultRowHeight="12"/>
  <cols>
    <col min="1" max="1" width="14.1640625" style="1" customWidth="1"/>
    <col min="2" max="2" width="8.83203125" style="1" customWidth="1"/>
    <col min="3" max="3" width="10.1640625" style="1" customWidth="1"/>
    <col min="4" max="4" width="11.33203125" style="1" customWidth="1"/>
    <col min="5" max="5" width="8.1640625" style="1" customWidth="1"/>
    <col min="6" max="6" width="9.6640625" style="1" customWidth="1"/>
    <col min="7" max="7" width="10.33203125" style="1" customWidth="1"/>
    <col min="8" max="8" width="9.1640625" style="1" customWidth="1"/>
    <col min="9" max="10" width="7.5" style="1" customWidth="1"/>
    <col min="11" max="16384" width="9" style="1"/>
  </cols>
  <sheetData>
    <row r="2" spans="1:10">
      <c r="A2" s="1" t="s">
        <v>82</v>
      </c>
    </row>
    <row r="4" spans="1:10" ht="35" customHeight="1">
      <c r="A4" s="9" t="s">
        <v>0</v>
      </c>
      <c r="B4" s="9" t="s">
        <v>1</v>
      </c>
      <c r="C4" s="7" t="s">
        <v>83</v>
      </c>
      <c r="D4" s="7" t="s">
        <v>84</v>
      </c>
      <c r="E4" s="7" t="s">
        <v>85</v>
      </c>
      <c r="F4" s="7" t="s">
        <v>86</v>
      </c>
      <c r="G4" s="7" t="s">
        <v>87</v>
      </c>
      <c r="H4" s="8" t="s">
        <v>88</v>
      </c>
      <c r="I4" s="11" t="s">
        <v>22588</v>
      </c>
      <c r="J4" s="10" t="s">
        <v>22589</v>
      </c>
    </row>
    <row r="5" spans="1:10">
      <c r="A5" s="1" t="s">
        <v>2</v>
      </c>
      <c r="B5" s="1" t="s">
        <v>3</v>
      </c>
      <c r="C5" s="2">
        <v>14.664666666666667</v>
      </c>
      <c r="D5" s="2">
        <v>4.4283333333333319</v>
      </c>
      <c r="E5" s="2">
        <v>3.6666666666666667E-2</v>
      </c>
      <c r="F5" s="2">
        <v>66.211333333333329</v>
      </c>
      <c r="G5" s="2">
        <v>0.49900000000000166</v>
      </c>
      <c r="H5" s="2">
        <v>0.19266666666666665</v>
      </c>
      <c r="I5" s="12">
        <f>VLOOKUP(A5,Sheet2!E:G,2,0)</f>
        <v>11.63</v>
      </c>
      <c r="J5" s="12">
        <f>VLOOKUP(A5,Sheet2!E:G,3,0)</f>
        <v>38.26</v>
      </c>
    </row>
    <row r="6" spans="1:10">
      <c r="A6" s="1" t="s">
        <v>4</v>
      </c>
      <c r="B6" s="1" t="s">
        <v>5</v>
      </c>
      <c r="C6" s="2">
        <v>2.6013333333333333</v>
      </c>
      <c r="D6" s="2">
        <v>17.25633333333333</v>
      </c>
      <c r="E6" s="2">
        <v>5.95</v>
      </c>
      <c r="F6" s="2">
        <v>4.9666666666666671E-2</v>
      </c>
      <c r="G6" s="2">
        <v>3.751666666666665E-2</v>
      </c>
      <c r="H6" s="2">
        <v>4.2200000000000001E-2</v>
      </c>
      <c r="I6" s="12">
        <f>VLOOKUP(A6,Sheet2!E:G,2,0)</f>
        <v>2.71</v>
      </c>
      <c r="J6" s="12">
        <f>VLOOKUP(A6,Sheet2!E:G,3,0)</f>
        <v>0.88</v>
      </c>
    </row>
    <row r="7" spans="1:10">
      <c r="A7" s="1" t="s">
        <v>6</v>
      </c>
      <c r="B7" s="1" t="s">
        <v>7</v>
      </c>
      <c r="C7" s="2">
        <v>1.95</v>
      </c>
      <c r="D7" s="2">
        <v>2.6153333333333335</v>
      </c>
      <c r="E7" s="2">
        <v>8.6720000000000006</v>
      </c>
      <c r="F7" s="2">
        <v>7.7933333333333299E-2</v>
      </c>
      <c r="G7" s="2">
        <v>9.5833333333333326E-2</v>
      </c>
      <c r="H7" s="2">
        <v>0</v>
      </c>
      <c r="I7" s="12">
        <f>VLOOKUP(A7,Sheet2!E:G,2,0)</f>
        <v>1.26</v>
      </c>
      <c r="J7" s="12">
        <f>VLOOKUP(A7,Sheet2!E:G,3,0)</f>
        <v>0.16</v>
      </c>
    </row>
    <row r="8" spans="1:10">
      <c r="A8" s="1" t="s">
        <v>8</v>
      </c>
      <c r="B8" s="1" t="s">
        <v>9</v>
      </c>
      <c r="C8" s="2">
        <v>2.9713333333333338</v>
      </c>
      <c r="D8" s="2">
        <v>37.837666666666664</v>
      </c>
      <c r="E8" s="2">
        <v>119.78233333333333</v>
      </c>
      <c r="F8" s="2">
        <v>7.3333333333333334E-2</v>
      </c>
      <c r="G8" s="2">
        <v>1.156666666666665E-2</v>
      </c>
      <c r="H8" s="2">
        <v>8.9566666666666697E-2</v>
      </c>
      <c r="I8" s="12">
        <f>VLOOKUP(A8,Sheet2!E:G,2,0)</f>
        <v>10.66</v>
      </c>
      <c r="J8" s="12">
        <f>VLOOKUP(A8,Sheet2!E:G,3,0)</f>
        <v>0.16</v>
      </c>
    </row>
    <row r="9" spans="1:10">
      <c r="A9" s="1" t="s">
        <v>10</v>
      </c>
      <c r="B9" s="1" t="s">
        <v>11</v>
      </c>
      <c r="C9" s="2">
        <v>1.8736666666666668</v>
      </c>
      <c r="D9" s="2">
        <v>1.6369999999999951</v>
      </c>
      <c r="E9" s="2">
        <v>1.06866666666666</v>
      </c>
      <c r="F9" s="2">
        <v>1.2466666666666701E-2</v>
      </c>
      <c r="G9" s="2">
        <v>0.96566666666666667</v>
      </c>
      <c r="H9" s="2">
        <v>1.923</v>
      </c>
      <c r="I9" s="12">
        <f>VLOOKUP(A9,Sheet2!E:G,2,0)</f>
        <v>2.57</v>
      </c>
      <c r="J9" s="12">
        <f>VLOOKUP(A9,Sheet2!E:G,3,0)</f>
        <v>2.17</v>
      </c>
    </row>
    <row r="10" spans="1:10">
      <c r="A10" s="1" t="s">
        <v>12</v>
      </c>
      <c r="B10" s="1" t="s">
        <v>13</v>
      </c>
      <c r="C10" s="2">
        <v>2.6703333333333332</v>
      </c>
      <c r="D10" s="2">
        <v>12.390333333333333</v>
      </c>
      <c r="E10" s="2">
        <v>3.76</v>
      </c>
      <c r="F10" s="2">
        <v>4.8886666666666665</v>
      </c>
      <c r="G10" s="2">
        <v>0.48666666666667002</v>
      </c>
      <c r="H10" s="2">
        <v>0.29966666666666669</v>
      </c>
      <c r="I10" s="12">
        <f>VLOOKUP(A10,Sheet2!E:G,2,0)</f>
        <v>1.86</v>
      </c>
      <c r="J10" s="12">
        <f>VLOOKUP(A10,Sheet2!E:G,3,0)</f>
        <v>11.07</v>
      </c>
    </row>
    <row r="11" spans="1:10">
      <c r="A11" s="1" t="s">
        <v>14</v>
      </c>
      <c r="B11" s="1" t="s">
        <v>15</v>
      </c>
      <c r="C11" s="2">
        <v>4.3233333333333333</v>
      </c>
      <c r="D11" s="2">
        <v>1.8486666666666669</v>
      </c>
      <c r="E11" s="2">
        <v>2.5923333333333334</v>
      </c>
      <c r="F11" s="2">
        <v>14.196333333333333</v>
      </c>
      <c r="G11" s="2">
        <v>0.47266666666666668</v>
      </c>
      <c r="H11" s="2">
        <v>0.26800000000000002</v>
      </c>
      <c r="I11" s="12">
        <f>VLOOKUP(A11,Sheet2!E:G,2,0)</f>
        <v>11</v>
      </c>
      <c r="J11" s="12">
        <f>VLOOKUP(A11,Sheet2!E:G,3,0)</f>
        <v>19.63</v>
      </c>
    </row>
    <row r="12" spans="1:10">
      <c r="A12" s="1" t="s">
        <v>16</v>
      </c>
      <c r="B12" s="1" t="s">
        <v>17</v>
      </c>
      <c r="C12" s="2">
        <v>9.5736666666666661</v>
      </c>
      <c r="D12" s="2">
        <v>3.0248333333333335</v>
      </c>
      <c r="E12" s="2">
        <v>2.702</v>
      </c>
      <c r="F12" s="2">
        <v>5.8850000000000007</v>
      </c>
      <c r="G12" s="2">
        <v>1.44</v>
      </c>
      <c r="H12" s="2">
        <v>8.7666666666666671E-2</v>
      </c>
      <c r="I12" s="12">
        <f>VLOOKUP(A12,Sheet2!E:G,2,0)</f>
        <v>3.87</v>
      </c>
      <c r="J12" s="12">
        <f>VLOOKUP(A12,Sheet2!E:G,3,0)</f>
        <v>3.16</v>
      </c>
    </row>
    <row r="13" spans="1:10">
      <c r="A13" s="1" t="s">
        <v>18</v>
      </c>
      <c r="B13" s="1" t="s">
        <v>19</v>
      </c>
      <c r="C13" s="2">
        <v>13.057666666666668</v>
      </c>
      <c r="D13" s="2">
        <v>1.2261666666666668</v>
      </c>
      <c r="E13" s="2">
        <v>5.2119999999999997</v>
      </c>
      <c r="F13" s="2">
        <v>9.9986666666666668</v>
      </c>
      <c r="G13" s="2">
        <v>1.7034999999999998</v>
      </c>
      <c r="H13" s="2">
        <v>0.48333333333333334</v>
      </c>
      <c r="I13" s="12">
        <f>VLOOKUP(A13,Sheet2!E:G,2,0)</f>
        <v>8.2799999999999994</v>
      </c>
      <c r="J13" s="12">
        <f>VLOOKUP(A13,Sheet2!E:G,3,0)</f>
        <v>24.99</v>
      </c>
    </row>
    <row r="14" spans="1:10">
      <c r="A14" s="1" t="s">
        <v>20</v>
      </c>
      <c r="B14" s="1" t="s">
        <v>21</v>
      </c>
      <c r="C14" s="2">
        <v>2.5146666666666668</v>
      </c>
      <c r="D14" s="2">
        <v>7.194</v>
      </c>
      <c r="E14" s="2">
        <v>22.600000000000005</v>
      </c>
      <c r="F14" s="2">
        <v>5.3216666666666663</v>
      </c>
      <c r="G14" s="2">
        <v>2.0514999999999999</v>
      </c>
      <c r="H14" s="2">
        <v>0.16166666666666665</v>
      </c>
      <c r="I14" s="12">
        <f>VLOOKUP(A14,Sheet2!E:G,2,0)</f>
        <v>2.87</v>
      </c>
      <c r="J14" s="12">
        <f>VLOOKUP(A14,Sheet2!E:G,3,0)</f>
        <v>1.96</v>
      </c>
    </row>
    <row r="15" spans="1:10">
      <c r="A15" s="1" t="s">
        <v>22</v>
      </c>
      <c r="B15" s="1" t="s">
        <v>23</v>
      </c>
      <c r="C15" s="2">
        <v>19.674333333333333</v>
      </c>
      <c r="D15" s="2">
        <v>18.730333333333334</v>
      </c>
      <c r="E15" s="2">
        <v>9.2370000000000001</v>
      </c>
      <c r="F15" s="2">
        <v>15.590333333333334</v>
      </c>
      <c r="G15" s="2">
        <v>19.643999999999998</v>
      </c>
      <c r="H15" s="2">
        <v>0.65233333333333332</v>
      </c>
      <c r="I15" s="12">
        <f>VLOOKUP(A15,Sheet2!E:G,2,0)</f>
        <v>19.71</v>
      </c>
      <c r="J15" s="12">
        <f>VLOOKUP(A15,Sheet2!E:G,3,0)</f>
        <v>49.54</v>
      </c>
    </row>
    <row r="16" spans="1:10">
      <c r="A16" s="1" t="s">
        <v>24</v>
      </c>
      <c r="B16" s="1" t="s">
        <v>25</v>
      </c>
      <c r="C16" s="2">
        <v>23.504666666666665</v>
      </c>
      <c r="D16" s="2">
        <v>8.8055000000000003</v>
      </c>
      <c r="E16" s="2">
        <v>7.3470000000000004</v>
      </c>
      <c r="F16" s="2">
        <v>10.247</v>
      </c>
      <c r="G16" s="2">
        <v>0.78649999999999998</v>
      </c>
      <c r="H16" s="2">
        <v>0.08</v>
      </c>
      <c r="I16" s="12">
        <f>VLOOKUP(A16,Sheet2!E:G,2,0)</f>
        <v>9.36</v>
      </c>
      <c r="J16" s="12">
        <f>VLOOKUP(A16,Sheet2!E:G,3,0)</f>
        <v>16.84</v>
      </c>
    </row>
    <row r="17" spans="1:10">
      <c r="A17" s="1" t="s">
        <v>26</v>
      </c>
      <c r="B17" s="1" t="s">
        <v>27</v>
      </c>
      <c r="C17" s="2">
        <v>6.8163333333333327</v>
      </c>
      <c r="D17" s="2">
        <v>9.9469999999999992</v>
      </c>
      <c r="E17" s="2">
        <v>8.1620000000000008</v>
      </c>
      <c r="F17" s="2">
        <v>7.9329999999999998</v>
      </c>
      <c r="G17" s="2">
        <v>2.8456666666666668</v>
      </c>
      <c r="H17" s="2">
        <v>0.74199999999999999</v>
      </c>
      <c r="I17" s="12">
        <f>VLOOKUP(A17,Sheet2!E:G,2,0)</f>
        <v>21.71</v>
      </c>
      <c r="J17" s="12">
        <f>VLOOKUP(A17,Sheet2!E:G,3,0)</f>
        <v>25.25</v>
      </c>
    </row>
    <row r="18" spans="1:10">
      <c r="A18" s="1" t="s">
        <v>28</v>
      </c>
      <c r="B18" s="1" t="s">
        <v>29</v>
      </c>
      <c r="C18" s="2">
        <v>6.4716666666666667</v>
      </c>
      <c r="D18" s="2">
        <v>13.366333333333333</v>
      </c>
      <c r="E18" s="2">
        <v>8.3593333333333337</v>
      </c>
      <c r="F18" s="2">
        <v>3.7846666666666664</v>
      </c>
      <c r="G18" s="2">
        <v>2.9591666666666665</v>
      </c>
      <c r="H18" s="2">
        <v>0.24633333333333338</v>
      </c>
      <c r="I18" s="12">
        <f>VLOOKUP(A18,Sheet2!E:G,2,0)</f>
        <v>1.76</v>
      </c>
      <c r="J18" s="12">
        <f>VLOOKUP(A18,Sheet2!E:G,3,0)</f>
        <v>4.16</v>
      </c>
    </row>
    <row r="19" spans="1:10">
      <c r="A19" s="1" t="s">
        <v>30</v>
      </c>
      <c r="B19" s="1" t="s">
        <v>31</v>
      </c>
      <c r="C19" s="2">
        <v>0.37799999999999995</v>
      </c>
      <c r="D19" s="2">
        <v>9.5120000000000005</v>
      </c>
      <c r="E19" s="2">
        <v>29.45</v>
      </c>
      <c r="F19" s="2">
        <v>16.993333333333336</v>
      </c>
      <c r="G19" s="2">
        <v>0.73233333333333328</v>
      </c>
      <c r="H19" s="2">
        <v>0.32466666666666666</v>
      </c>
      <c r="I19" s="12">
        <f>VLOOKUP(A19,Sheet2!E:G,2,0)</f>
        <v>4.9800000000000004</v>
      </c>
      <c r="J19" s="12">
        <f>VLOOKUP(A19,Sheet2!E:G,3,0)</f>
        <v>21.98</v>
      </c>
    </row>
    <row r="20" spans="1:10">
      <c r="A20" s="1" t="s">
        <v>32</v>
      </c>
      <c r="B20" s="1" t="s">
        <v>33</v>
      </c>
      <c r="C20" s="2">
        <v>7.6413333333333329</v>
      </c>
      <c r="D20" s="2">
        <v>25.004666666666665</v>
      </c>
      <c r="E20" s="2">
        <v>23.308666666666667</v>
      </c>
      <c r="F20" s="2">
        <v>3.9173333333333336</v>
      </c>
      <c r="G20" s="2">
        <v>0.61649999999999994</v>
      </c>
      <c r="H20" s="2">
        <v>0.60566666666666669</v>
      </c>
      <c r="I20" s="12">
        <f>VLOOKUP(A20,Sheet2!E:G,2,0)</f>
        <v>6.04</v>
      </c>
      <c r="J20" s="12">
        <f>VLOOKUP(A20,Sheet2!E:G,3,0)</f>
        <v>3.61</v>
      </c>
    </row>
    <row r="21" spans="1:10">
      <c r="A21" s="1" t="s">
        <v>34</v>
      </c>
      <c r="B21" s="1" t="s">
        <v>35</v>
      </c>
      <c r="C21" s="2">
        <v>0.96933333333333327</v>
      </c>
      <c r="D21" s="2">
        <v>3.9746666666666668</v>
      </c>
      <c r="E21" s="2">
        <v>22.419</v>
      </c>
      <c r="F21" s="2">
        <v>0.16366666666666665</v>
      </c>
      <c r="G21" s="2">
        <v>6.5833333333333327E-2</v>
      </c>
      <c r="H21" s="2">
        <v>0.23600000000000002</v>
      </c>
      <c r="I21" s="12">
        <f>VLOOKUP(A21,Sheet2!E:G,2,0)</f>
        <v>2.4300000000000002</v>
      </c>
      <c r="J21" s="12">
        <f>VLOOKUP(A21,Sheet2!E:G,3,0)</f>
        <v>0.13</v>
      </c>
    </row>
    <row r="22" spans="1:10">
      <c r="A22" s="1" t="s">
        <v>36</v>
      </c>
      <c r="B22" s="1" t="s">
        <v>37</v>
      </c>
      <c r="C22" s="2">
        <v>15.489333333333333</v>
      </c>
      <c r="D22" s="2">
        <v>2.2646666666666668</v>
      </c>
      <c r="E22" s="2">
        <v>9.2526666666666664</v>
      </c>
      <c r="F22" s="2">
        <v>10.665000000000001</v>
      </c>
      <c r="G22" s="2">
        <v>0.43000000000000005</v>
      </c>
      <c r="H22" s="2">
        <v>0.17133333333333334</v>
      </c>
      <c r="I22" s="12">
        <f>VLOOKUP(A22,Sheet2!E:G,2,0)</f>
        <v>9.64</v>
      </c>
      <c r="J22" s="12">
        <f>VLOOKUP(A22,Sheet2!E:G,3,0)</f>
        <v>12.87</v>
      </c>
    </row>
    <row r="23" spans="1:10">
      <c r="A23" s="1" t="s">
        <v>38</v>
      </c>
      <c r="B23" s="1" t="s">
        <v>39</v>
      </c>
      <c r="C23" s="2">
        <v>5.2896666666666663</v>
      </c>
      <c r="D23" s="2">
        <v>0.73966666666666669</v>
      </c>
      <c r="E23" s="2">
        <v>0.83366666666666678</v>
      </c>
      <c r="F23" s="2">
        <v>8.6996666666666673</v>
      </c>
      <c r="G23" s="2">
        <v>6.3495000000000008</v>
      </c>
      <c r="H23" s="2">
        <v>0.46500000000000002</v>
      </c>
      <c r="I23" s="12">
        <f>VLOOKUP(A23,Sheet2!E:G,2,0)</f>
        <v>4.5999999999999996</v>
      </c>
      <c r="J23" s="12">
        <f>VLOOKUP(A23,Sheet2!E:G,3,0)</f>
        <v>6.36</v>
      </c>
    </row>
    <row r="24" spans="1:10">
      <c r="A24" s="1" t="s">
        <v>40</v>
      </c>
      <c r="B24" s="1" t="s">
        <v>41</v>
      </c>
      <c r="C24" s="2">
        <v>0.13999999999999999</v>
      </c>
      <c r="D24" s="2">
        <v>0.31016666666666659</v>
      </c>
      <c r="E24" s="2">
        <v>0.27900000000000003</v>
      </c>
      <c r="F24" s="2">
        <v>0.34633333333333338</v>
      </c>
      <c r="G24" s="2">
        <v>1.7834999999999999</v>
      </c>
      <c r="H24" s="2">
        <v>0.18566666666666665</v>
      </c>
      <c r="I24" s="12">
        <f>VLOOKUP(A24,Sheet2!E:G,2,0)</f>
        <v>0.14000000000000001</v>
      </c>
      <c r="J24" s="12">
        <f>VLOOKUP(A24,Sheet2!E:G,3,0)</f>
        <v>468.89</v>
      </c>
    </row>
    <row r="25" spans="1:10">
      <c r="A25" s="1" t="s">
        <v>42</v>
      </c>
      <c r="B25" s="1" t="s">
        <v>43</v>
      </c>
      <c r="C25" s="2">
        <v>0.62533333333333341</v>
      </c>
      <c r="D25" s="2">
        <v>1.4541666666666666</v>
      </c>
      <c r="E25" s="2">
        <v>0.154</v>
      </c>
      <c r="F25" s="2">
        <v>4.0339999999999998</v>
      </c>
      <c r="G25" s="2">
        <v>13.743833333333333</v>
      </c>
      <c r="H25" s="2">
        <v>6.1596666666666664</v>
      </c>
      <c r="I25" s="1">
        <f>VLOOKUP(A25,Sheet2!E:G,2,0)</f>
        <v>0.63</v>
      </c>
      <c r="J25" s="1">
        <f>VLOOKUP(A25,Sheet2!E:G,3,0)</f>
        <v>6.64</v>
      </c>
    </row>
    <row r="26" spans="1:10">
      <c r="A26" s="1" t="s">
        <v>44</v>
      </c>
      <c r="B26" s="1" t="s">
        <v>45</v>
      </c>
      <c r="C26" s="2">
        <v>1.069</v>
      </c>
      <c r="D26" s="2">
        <v>8.9166666666666672E-2</v>
      </c>
      <c r="E26" s="2">
        <v>0.48599999999999999</v>
      </c>
      <c r="F26" s="2">
        <v>2.4809999999999999</v>
      </c>
      <c r="G26" s="2">
        <v>7.9166666666666663E-2</v>
      </c>
      <c r="H26" s="2">
        <v>4.8979999999999997</v>
      </c>
      <c r="I26" s="1">
        <f>VLOOKUP(A26,Sheet2!E:G,2,0)</f>
        <v>132.81</v>
      </c>
      <c r="J26" s="1">
        <f>VLOOKUP(A26,Sheet2!E:G,3,0)</f>
        <v>25.08</v>
      </c>
    </row>
    <row r="27" spans="1:10">
      <c r="A27" s="1" t="s">
        <v>46</v>
      </c>
      <c r="B27" s="1" t="s">
        <v>47</v>
      </c>
      <c r="C27" s="2">
        <v>0.48133333333333334</v>
      </c>
      <c r="D27" s="2">
        <v>1.3785000000000001</v>
      </c>
      <c r="E27" s="2">
        <v>0.42566666666666664</v>
      </c>
      <c r="F27" s="2">
        <v>5.0383333333333331</v>
      </c>
      <c r="G27" s="2">
        <v>5.8876666666666662</v>
      </c>
      <c r="H27" s="2">
        <v>15.379</v>
      </c>
      <c r="I27" s="1">
        <f>VLOOKUP(A27,Sheet2!E:G,2,0)</f>
        <v>7.27</v>
      </c>
      <c r="J27" s="1">
        <f>VLOOKUP(A27,Sheet2!E:G,3,0)</f>
        <v>21.81</v>
      </c>
    </row>
    <row r="28" spans="1:10">
      <c r="A28" s="1" t="s">
        <v>48</v>
      </c>
      <c r="B28" s="1" t="s">
        <v>49</v>
      </c>
      <c r="C28" s="2">
        <v>0.62333333333333341</v>
      </c>
      <c r="D28" s="2">
        <v>0.21283333333333332</v>
      </c>
      <c r="E28" s="2">
        <v>0.41066666666666668</v>
      </c>
      <c r="F28" s="2">
        <v>3.4573333333333331</v>
      </c>
      <c r="G28" s="2">
        <v>0.78116666666666679</v>
      </c>
      <c r="H28" s="2">
        <v>12.507999999999997</v>
      </c>
      <c r="I28" s="1">
        <f>VLOOKUP(A28,Sheet2!E:G,2,0)</f>
        <v>4.8899999999999997</v>
      </c>
      <c r="J28" s="1">
        <f>VLOOKUP(A28,Sheet2!E:G,3,0)</f>
        <v>5.14</v>
      </c>
    </row>
    <row r="29" spans="1:10">
      <c r="A29" s="1" t="s">
        <v>50</v>
      </c>
      <c r="B29" s="1" t="s">
        <v>89</v>
      </c>
      <c r="C29" s="2">
        <v>1.532</v>
      </c>
      <c r="D29" s="2">
        <v>4.6096666666666657</v>
      </c>
      <c r="E29" s="2">
        <v>1.672666666666667</v>
      </c>
      <c r="F29" s="2">
        <v>0.36766666666666664</v>
      </c>
      <c r="G29" s="2">
        <v>1.5833333333333331E-2</v>
      </c>
      <c r="H29" s="2">
        <v>8.2333333333333328E-2</v>
      </c>
      <c r="I29" s="1">
        <f>VLOOKUP(A29,Sheet2!E:G,2,0)</f>
        <v>0.34</v>
      </c>
      <c r="J29" s="1">
        <f>VLOOKUP(A29,Sheet2!E:G,3,0)</f>
        <v>0.06</v>
      </c>
    </row>
    <row r="30" spans="1:10">
      <c r="A30" s="1" t="s">
        <v>51</v>
      </c>
      <c r="B30" s="1" t="s">
        <v>52</v>
      </c>
      <c r="C30" s="2">
        <v>10.524333333333333</v>
      </c>
      <c r="D30" s="2">
        <v>26.484000000000002</v>
      </c>
      <c r="E30" s="2">
        <v>26.417000000000002</v>
      </c>
      <c r="F30" s="2">
        <v>11.514000000000001</v>
      </c>
      <c r="G30" s="2">
        <v>0.24550000000000002</v>
      </c>
      <c r="H30" s="2">
        <v>0.25466666666666665</v>
      </c>
      <c r="I30" s="1">
        <f>VLOOKUP(A30,Sheet2!E:G,2,0)</f>
        <v>3</v>
      </c>
      <c r="J30" s="1">
        <f>VLOOKUP(A30,Sheet2!E:G,3,0)</f>
        <v>1.8</v>
      </c>
    </row>
    <row r="31" spans="1:10">
      <c r="A31" s="1" t="s">
        <v>53</v>
      </c>
      <c r="B31" s="1" t="s">
        <v>54</v>
      </c>
      <c r="C31" s="2">
        <v>20.314000000000004</v>
      </c>
      <c r="D31" s="2">
        <v>21.848666666666666</v>
      </c>
      <c r="E31" s="2">
        <v>12.875</v>
      </c>
      <c r="F31" s="2">
        <v>11.246</v>
      </c>
      <c r="G31" s="2">
        <v>12.234166666666667</v>
      </c>
      <c r="H31" s="2">
        <v>7.2630000000000008</v>
      </c>
      <c r="I31" s="1">
        <f>VLOOKUP(A31,Sheet2!E:G,2,0)</f>
        <v>7.96</v>
      </c>
      <c r="J31" s="1">
        <f>VLOOKUP(A31,Sheet2!E:G,3,0)</f>
        <v>14.73</v>
      </c>
    </row>
    <row r="32" spans="1:10">
      <c r="A32" s="1" t="s">
        <v>55</v>
      </c>
      <c r="B32" s="1" t="s">
        <v>56</v>
      </c>
      <c r="C32" s="2">
        <v>15.812666666666667</v>
      </c>
      <c r="D32" s="2">
        <v>22.548166666666667</v>
      </c>
      <c r="E32" s="2">
        <v>29.900000000000002</v>
      </c>
      <c r="F32" s="2">
        <v>18.501333333333335</v>
      </c>
      <c r="G32" s="2">
        <v>7.718</v>
      </c>
      <c r="H32" s="2">
        <v>4.7310000000000008</v>
      </c>
      <c r="I32" s="1">
        <f>VLOOKUP(A32,Sheet2!E:G,2,0)</f>
        <v>17.170000000000002</v>
      </c>
      <c r="J32" s="1">
        <f>VLOOKUP(A32,Sheet2!E:G,3,0)</f>
        <v>25.88</v>
      </c>
    </row>
    <row r="33" spans="1:10">
      <c r="A33" s="1" t="s">
        <v>57</v>
      </c>
      <c r="B33" s="1" t="s">
        <v>58</v>
      </c>
      <c r="C33" s="2">
        <v>21.503333333333334</v>
      </c>
      <c r="D33" s="2">
        <v>21.276666666666667</v>
      </c>
      <c r="E33" s="2">
        <v>21.823333333333334</v>
      </c>
      <c r="F33" s="2">
        <v>15.404999999999999</v>
      </c>
      <c r="G33" s="2">
        <v>8.6329999999999991</v>
      </c>
      <c r="H33" s="2">
        <v>20.915333333333336</v>
      </c>
      <c r="I33" s="1">
        <f>VLOOKUP(A33,Sheet2!E:G,2,0)</f>
        <v>47.7</v>
      </c>
      <c r="J33" s="1">
        <f>VLOOKUP(A33,Sheet2!E:G,3,0)</f>
        <v>32.42</v>
      </c>
    </row>
    <row r="34" spans="1:10">
      <c r="A34" s="1" t="s">
        <v>59</v>
      </c>
      <c r="B34" s="1" t="s">
        <v>60</v>
      </c>
      <c r="C34" s="2">
        <v>144.96433333333334</v>
      </c>
      <c r="D34" s="2">
        <v>141.55000000000001</v>
      </c>
      <c r="E34" s="2">
        <v>5.3760000000000003</v>
      </c>
      <c r="F34" s="2">
        <v>54.543333333333329</v>
      </c>
      <c r="G34" s="2">
        <v>70.016166666666678</v>
      </c>
      <c r="H34" s="2">
        <v>17.581666666666667</v>
      </c>
      <c r="I34" s="1">
        <f>VLOOKUP(A34,Sheet2!E:G,2,0)</f>
        <v>13.76</v>
      </c>
      <c r="J34" s="1">
        <f>VLOOKUP(A34,Sheet2!E:G,3,0)</f>
        <v>17.87</v>
      </c>
    </row>
    <row r="35" spans="1:10">
      <c r="A35" s="1" t="s">
        <v>61</v>
      </c>
      <c r="B35" s="1" t="s">
        <v>62</v>
      </c>
      <c r="C35" s="2">
        <v>92.612333333333325</v>
      </c>
      <c r="D35" s="2">
        <v>54.253500000000003</v>
      </c>
      <c r="E35" s="2">
        <v>34.699999999999996</v>
      </c>
      <c r="F35" s="2">
        <v>5.2053333333333329</v>
      </c>
      <c r="G35" s="2">
        <v>6.4741666666666662</v>
      </c>
      <c r="H35" s="2">
        <v>3.0576666666666674</v>
      </c>
      <c r="I35" s="1">
        <f>VLOOKUP(A35,Sheet2!E:G,2,0)</f>
        <v>66.23</v>
      </c>
      <c r="J35" s="1">
        <f>VLOOKUP(A35,Sheet2!E:G,3,0)</f>
        <v>12.41</v>
      </c>
    </row>
    <row r="36" spans="1:10">
      <c r="A36" s="1" t="s">
        <v>63</v>
      </c>
      <c r="B36" s="1" t="s">
        <v>64</v>
      </c>
      <c r="C36" s="2">
        <v>141.53733333333332</v>
      </c>
      <c r="D36" s="2">
        <v>124.20299999999999</v>
      </c>
      <c r="E36" s="2">
        <v>70.553666666666672</v>
      </c>
      <c r="F36" s="2">
        <v>72.195333333333338</v>
      </c>
      <c r="G36" s="2">
        <v>47.060499999999998</v>
      </c>
      <c r="H36" s="2">
        <v>41.607666666666667</v>
      </c>
      <c r="I36" s="1">
        <f>VLOOKUP(A36,Sheet2!E:G,2,0)</f>
        <v>156.46</v>
      </c>
      <c r="J36" s="1">
        <f>VLOOKUP(A36,Sheet2!E:G,3,0)</f>
        <v>121.38</v>
      </c>
    </row>
    <row r="37" spans="1:10">
      <c r="A37" s="1" t="s">
        <v>22</v>
      </c>
      <c r="B37" s="1" t="s">
        <v>65</v>
      </c>
      <c r="C37" s="2">
        <v>19.674333333333333</v>
      </c>
      <c r="D37" s="2">
        <v>18.730333333333331</v>
      </c>
      <c r="E37" s="2">
        <v>9.2370000000000001</v>
      </c>
      <c r="F37" s="2">
        <v>15.590333333333334</v>
      </c>
      <c r="G37" s="2">
        <v>19.644000000000002</v>
      </c>
      <c r="H37" s="2">
        <v>0.65233333333333332</v>
      </c>
      <c r="I37" s="1">
        <f>VLOOKUP(A37,Sheet2!E:G,2,0)</f>
        <v>19.71</v>
      </c>
      <c r="J37" s="1">
        <f>VLOOKUP(A37,Sheet2!E:G,3,0)</f>
        <v>49.54</v>
      </c>
    </row>
    <row r="38" spans="1:10">
      <c r="A38" s="1" t="s">
        <v>66</v>
      </c>
      <c r="B38" s="1" t="s">
        <v>67</v>
      </c>
      <c r="C38" s="2">
        <v>84.012333333333331</v>
      </c>
      <c r="D38" s="2">
        <v>137.79016666666666</v>
      </c>
      <c r="E38" s="2">
        <v>198.94466666666665</v>
      </c>
      <c r="F38" s="2">
        <v>80.432333333333304</v>
      </c>
      <c r="G38" s="2">
        <v>33.790666666666667</v>
      </c>
      <c r="H38" s="2">
        <v>4.094666666666666</v>
      </c>
      <c r="I38" s="1">
        <f>VLOOKUP(A38,Sheet2!E:G,2,0)</f>
        <v>52.75</v>
      </c>
      <c r="J38" s="1">
        <f>VLOOKUP(A38,Sheet2!E:G,3,0)</f>
        <v>77.069999999999993</v>
      </c>
    </row>
    <row r="39" spans="1:10">
      <c r="A39" s="1" t="s">
        <v>68</v>
      </c>
      <c r="B39" s="1" t="s">
        <v>69</v>
      </c>
      <c r="C39" s="2">
        <v>14.369333333333332</v>
      </c>
      <c r="D39" s="2">
        <v>17.281666666666666</v>
      </c>
      <c r="E39" s="2">
        <v>19.051666666666666</v>
      </c>
      <c r="F39" s="2">
        <v>14.857333333333335</v>
      </c>
      <c r="G39" s="2">
        <v>20.055833333333329</v>
      </c>
      <c r="H39" s="2">
        <v>6.9493333333333327</v>
      </c>
      <c r="I39" s="1">
        <f>VLOOKUP(A39,Sheet2!E:G,2,0)</f>
        <v>14.4</v>
      </c>
      <c r="J39" s="1">
        <f>VLOOKUP(A39,Sheet2!E:G,3,0)</f>
        <v>17.18</v>
      </c>
    </row>
    <row r="40" spans="1:10">
      <c r="A40" s="1" t="s">
        <v>70</v>
      </c>
      <c r="B40" s="1" t="s">
        <v>71</v>
      </c>
      <c r="C40" s="2">
        <v>2.1843333333333335</v>
      </c>
      <c r="D40" s="2">
        <v>3.8571666666666666</v>
      </c>
      <c r="E40" s="2">
        <v>6.7496666666666663</v>
      </c>
      <c r="F40" s="2">
        <v>1.7769999999999999</v>
      </c>
      <c r="G40" s="2">
        <v>2.15</v>
      </c>
      <c r="H40" s="2">
        <v>1.2670000000000001</v>
      </c>
      <c r="I40" s="1">
        <f>VLOOKUP(A40,Sheet2!E:G,2,0)</f>
        <v>37.380000000000003</v>
      </c>
      <c r="J40" s="1">
        <f>VLOOKUP(A40,Sheet2!E:G,3,0)</f>
        <v>31.48</v>
      </c>
    </row>
    <row r="41" spans="1:10">
      <c r="A41" s="1" t="s">
        <v>72</v>
      </c>
      <c r="B41" s="1" t="s">
        <v>73</v>
      </c>
      <c r="C41" s="2">
        <v>1.0806666666666667</v>
      </c>
      <c r="D41" s="2">
        <v>8.1233333333333331</v>
      </c>
      <c r="E41" s="2">
        <v>25.093333333333334</v>
      </c>
      <c r="F41" s="2">
        <v>0.86599999999999999</v>
      </c>
      <c r="G41" s="2">
        <v>0.41683333333333333</v>
      </c>
      <c r="H41" s="2">
        <v>1.7459999999999998</v>
      </c>
      <c r="I41" s="1">
        <f>VLOOKUP(A41,Sheet2!E:G,2,0)</f>
        <v>6.41</v>
      </c>
      <c r="J41" s="1">
        <f>VLOOKUP(A41,Sheet2!E:G,3,0)</f>
        <v>2.36</v>
      </c>
    </row>
    <row r="42" spans="1:10">
      <c r="A42" s="1" t="s">
        <v>74</v>
      </c>
      <c r="B42" s="3" t="s">
        <v>75</v>
      </c>
      <c r="C42" s="2">
        <v>133.59100000000001</v>
      </c>
      <c r="D42" s="2">
        <v>157.81633333333335</v>
      </c>
      <c r="E42" s="2">
        <v>329.46199999999999</v>
      </c>
      <c r="F42" s="2">
        <v>159.20166666666699</v>
      </c>
      <c r="G42" s="2">
        <v>75.97</v>
      </c>
      <c r="H42" s="2">
        <v>88.501999999999995</v>
      </c>
      <c r="I42" s="1">
        <f>VLOOKUP(A42,Sheet2!E:G,2,0)</f>
        <v>217.38</v>
      </c>
      <c r="J42" s="1">
        <f>VLOOKUP(A42,Sheet2!E:G,3,0)</f>
        <v>163.30000000000001</v>
      </c>
    </row>
    <row r="43" spans="1:10">
      <c r="A43" s="1" t="s">
        <v>76</v>
      </c>
      <c r="B43" s="3" t="s">
        <v>77</v>
      </c>
      <c r="C43" s="2">
        <v>125.61</v>
      </c>
      <c r="D43" s="2">
        <v>171.08866666666668</v>
      </c>
      <c r="E43" s="2">
        <v>196.02333333333331</v>
      </c>
      <c r="F43" s="2">
        <v>108.15666666666699</v>
      </c>
      <c r="G43" s="2">
        <v>56.753833333333326</v>
      </c>
      <c r="H43" s="2">
        <v>31.524000000000001</v>
      </c>
      <c r="I43" s="1">
        <f>VLOOKUP(A43,Sheet2!E:G,2,0)</f>
        <v>90.78</v>
      </c>
      <c r="J43" s="1">
        <f>VLOOKUP(A43,Sheet2!E:G,3,0)</f>
        <v>111.12</v>
      </c>
    </row>
    <row r="44" spans="1:10">
      <c r="A44" s="1" t="s">
        <v>78</v>
      </c>
      <c r="B44" s="3" t="s">
        <v>79</v>
      </c>
      <c r="C44" s="2">
        <v>31.343</v>
      </c>
      <c r="D44" s="2">
        <v>33.440333333333335</v>
      </c>
      <c r="E44" s="2">
        <v>31.561666666666667</v>
      </c>
      <c r="F44" s="2">
        <v>16.885666666666665</v>
      </c>
      <c r="G44" s="2">
        <v>22.786333333333332</v>
      </c>
      <c r="H44" s="2">
        <v>16.218666666666664</v>
      </c>
      <c r="I44" s="1">
        <f>VLOOKUP(A44,Sheet2!E:G,2,0)</f>
        <v>23.18</v>
      </c>
      <c r="J44" s="1">
        <f>VLOOKUP(A44,Sheet2!E:G,3,0)</f>
        <v>37.049999999999997</v>
      </c>
    </row>
    <row r="45" spans="1:10">
      <c r="A45" s="4" t="s">
        <v>80</v>
      </c>
      <c r="B45" s="5" t="s">
        <v>81</v>
      </c>
      <c r="C45" s="6">
        <v>73.919333333333327</v>
      </c>
      <c r="D45" s="6">
        <v>45.254666666666672</v>
      </c>
      <c r="E45" s="6">
        <v>36.975333333333339</v>
      </c>
      <c r="F45" s="6">
        <v>19.250333333333334</v>
      </c>
      <c r="G45" s="6">
        <v>11.456333333333333</v>
      </c>
      <c r="H45" s="6">
        <v>1.7686666666666666</v>
      </c>
      <c r="I45" s="4">
        <f>VLOOKUP(A45,Sheet2!E:G,2,0)</f>
        <v>30.72</v>
      </c>
      <c r="J45" s="4">
        <f>VLOOKUP(A45,Sheet2!E:G,3,0)</f>
        <v>21.97</v>
      </c>
    </row>
    <row r="46" spans="1:10">
      <c r="B46" s="3"/>
      <c r="C46" s="3"/>
      <c r="D46" s="3"/>
      <c r="E46" s="3"/>
      <c r="F46" s="3"/>
      <c r="G46" s="3"/>
      <c r="H46" s="3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E94D-14E0-3F41-997F-3A317909D1DD}">
  <dimension ref="E1:G22536"/>
  <sheetViews>
    <sheetView workbookViewId="0">
      <selection activeCell="K19" sqref="K19"/>
    </sheetView>
  </sheetViews>
  <sheetFormatPr baseColWidth="10" defaultRowHeight="14"/>
  <sheetData>
    <row r="1" spans="5:7">
      <c r="E1" t="s">
        <v>90</v>
      </c>
      <c r="F1" t="s">
        <v>91</v>
      </c>
      <c r="G1" t="s">
        <v>92</v>
      </c>
    </row>
    <row r="2" spans="5:7">
      <c r="E2" t="s">
        <v>93</v>
      </c>
      <c r="F2">
        <v>67.81</v>
      </c>
      <c r="G2">
        <v>65.989999999999995</v>
      </c>
    </row>
    <row r="3" spans="5:7">
      <c r="E3" t="s">
        <v>94</v>
      </c>
      <c r="F3">
        <v>9.92</v>
      </c>
      <c r="G3">
        <v>12.7</v>
      </c>
    </row>
    <row r="4" spans="5:7">
      <c r="E4" t="s">
        <v>95</v>
      </c>
      <c r="F4">
        <v>68.319999999999993</v>
      </c>
      <c r="G4">
        <v>119.58</v>
      </c>
    </row>
    <row r="5" spans="5:7">
      <c r="E5" t="s">
        <v>96</v>
      </c>
      <c r="F5">
        <v>24.96</v>
      </c>
      <c r="G5">
        <v>33.83</v>
      </c>
    </row>
    <row r="6" spans="5:7">
      <c r="E6" t="s">
        <v>97</v>
      </c>
      <c r="F6">
        <v>2.76</v>
      </c>
      <c r="G6">
        <v>4.38</v>
      </c>
    </row>
    <row r="7" spans="5:7">
      <c r="E7" t="s">
        <v>98</v>
      </c>
      <c r="F7">
        <v>36.42</v>
      </c>
      <c r="G7">
        <v>34.68</v>
      </c>
    </row>
    <row r="8" spans="5:7">
      <c r="E8" t="s">
        <v>99</v>
      </c>
      <c r="F8">
        <v>184.53</v>
      </c>
      <c r="G8">
        <v>209.39</v>
      </c>
    </row>
    <row r="9" spans="5:7">
      <c r="E9" t="s">
        <v>100</v>
      </c>
      <c r="F9">
        <v>16.78</v>
      </c>
      <c r="G9">
        <v>19.079999999999998</v>
      </c>
    </row>
    <row r="10" spans="5:7">
      <c r="E10" t="s">
        <v>101</v>
      </c>
      <c r="F10">
        <v>6.74</v>
      </c>
      <c r="G10">
        <v>13.5</v>
      </c>
    </row>
    <row r="11" spans="5:7">
      <c r="E11" t="s">
        <v>102</v>
      </c>
      <c r="F11">
        <v>28.43</v>
      </c>
      <c r="G11">
        <v>52.74</v>
      </c>
    </row>
    <row r="12" spans="5:7">
      <c r="E12" t="s">
        <v>103</v>
      </c>
      <c r="F12">
        <v>18.809999999999999</v>
      </c>
      <c r="G12">
        <v>20.72</v>
      </c>
    </row>
    <row r="13" spans="5:7">
      <c r="E13" t="s">
        <v>104</v>
      </c>
      <c r="F13">
        <v>15.13</v>
      </c>
      <c r="G13">
        <v>17.899999999999999</v>
      </c>
    </row>
    <row r="14" spans="5:7">
      <c r="E14" t="s">
        <v>105</v>
      </c>
      <c r="F14">
        <v>8.26</v>
      </c>
      <c r="G14">
        <v>17.96</v>
      </c>
    </row>
    <row r="15" spans="5:7">
      <c r="E15" t="s">
        <v>106</v>
      </c>
      <c r="F15">
        <v>35.32</v>
      </c>
      <c r="G15">
        <v>54.55</v>
      </c>
    </row>
    <row r="16" spans="5:7">
      <c r="E16" t="s">
        <v>107</v>
      </c>
      <c r="F16">
        <v>3.45</v>
      </c>
      <c r="G16">
        <v>7.13</v>
      </c>
    </row>
    <row r="17" spans="5:7">
      <c r="E17" t="s">
        <v>108</v>
      </c>
      <c r="F17">
        <v>41.78</v>
      </c>
      <c r="G17">
        <v>41.62</v>
      </c>
    </row>
    <row r="18" spans="5:7">
      <c r="E18" t="s">
        <v>109</v>
      </c>
      <c r="F18">
        <v>22.48</v>
      </c>
      <c r="G18">
        <v>23.64</v>
      </c>
    </row>
    <row r="19" spans="5:7">
      <c r="E19" t="s">
        <v>110</v>
      </c>
      <c r="F19">
        <v>6.93</v>
      </c>
      <c r="G19">
        <v>8.01</v>
      </c>
    </row>
    <row r="20" spans="5:7">
      <c r="E20" t="s">
        <v>111</v>
      </c>
      <c r="F20">
        <v>55.75</v>
      </c>
      <c r="G20">
        <v>49.45</v>
      </c>
    </row>
    <row r="21" spans="5:7">
      <c r="E21" t="s">
        <v>112</v>
      </c>
      <c r="F21">
        <v>114.62</v>
      </c>
      <c r="G21">
        <v>140.94</v>
      </c>
    </row>
    <row r="22" spans="5:7">
      <c r="E22" t="s">
        <v>113</v>
      </c>
      <c r="F22">
        <v>14.11</v>
      </c>
      <c r="G22">
        <v>13.35</v>
      </c>
    </row>
    <row r="23" spans="5:7">
      <c r="E23" t="s">
        <v>114</v>
      </c>
      <c r="F23">
        <v>13.43</v>
      </c>
      <c r="G23">
        <v>19.8</v>
      </c>
    </row>
    <row r="24" spans="5:7">
      <c r="E24" t="s">
        <v>115</v>
      </c>
      <c r="F24">
        <v>34.43</v>
      </c>
      <c r="G24">
        <v>39.79</v>
      </c>
    </row>
    <row r="25" spans="5:7">
      <c r="E25" t="s">
        <v>116</v>
      </c>
      <c r="F25">
        <v>5.36</v>
      </c>
      <c r="G25">
        <v>6.94</v>
      </c>
    </row>
    <row r="26" spans="5:7">
      <c r="E26" t="s">
        <v>117</v>
      </c>
      <c r="F26">
        <v>4.8499999999999996</v>
      </c>
      <c r="G26">
        <v>9.5299999999999994</v>
      </c>
    </row>
    <row r="27" spans="5:7">
      <c r="E27" t="s">
        <v>118</v>
      </c>
      <c r="F27">
        <v>25.51</v>
      </c>
      <c r="G27">
        <v>27.84</v>
      </c>
    </row>
    <row r="28" spans="5:7">
      <c r="E28" t="s">
        <v>119</v>
      </c>
      <c r="F28">
        <v>27.92</v>
      </c>
      <c r="G28">
        <v>26.46</v>
      </c>
    </row>
    <row r="29" spans="5:7">
      <c r="E29" t="s">
        <v>120</v>
      </c>
      <c r="F29">
        <v>0</v>
      </c>
      <c r="G29">
        <v>0</v>
      </c>
    </row>
    <row r="30" spans="5:7">
      <c r="E30" t="s">
        <v>121</v>
      </c>
      <c r="F30">
        <v>0</v>
      </c>
      <c r="G30">
        <v>0</v>
      </c>
    </row>
    <row r="31" spans="5:7">
      <c r="E31" t="s">
        <v>122</v>
      </c>
      <c r="F31">
        <v>0</v>
      </c>
      <c r="G31">
        <v>0</v>
      </c>
    </row>
    <row r="32" spans="5:7">
      <c r="E32" t="s">
        <v>123</v>
      </c>
      <c r="F32">
        <v>0</v>
      </c>
      <c r="G32">
        <v>0</v>
      </c>
    </row>
    <row r="33" spans="5:7">
      <c r="E33" t="s">
        <v>124</v>
      </c>
      <c r="F33">
        <v>231.6</v>
      </c>
      <c r="G33">
        <v>192.35</v>
      </c>
    </row>
    <row r="34" spans="5:7">
      <c r="E34" t="s">
        <v>14</v>
      </c>
      <c r="F34">
        <v>11</v>
      </c>
      <c r="G34">
        <v>19.63</v>
      </c>
    </row>
    <row r="35" spans="5:7">
      <c r="E35" t="s">
        <v>125</v>
      </c>
      <c r="F35">
        <v>0.11</v>
      </c>
      <c r="G35">
        <v>0</v>
      </c>
    </row>
    <row r="36" spans="5:7">
      <c r="E36" t="s">
        <v>126</v>
      </c>
      <c r="F36">
        <v>54.39</v>
      </c>
      <c r="G36">
        <v>36.71</v>
      </c>
    </row>
    <row r="37" spans="5:7">
      <c r="E37" t="s">
        <v>127</v>
      </c>
      <c r="F37">
        <v>3241.23</v>
      </c>
      <c r="G37">
        <v>655.61</v>
      </c>
    </row>
    <row r="38" spans="5:7">
      <c r="E38" t="s">
        <v>128</v>
      </c>
      <c r="F38">
        <v>23.54</v>
      </c>
      <c r="G38">
        <v>28.46</v>
      </c>
    </row>
    <row r="39" spans="5:7">
      <c r="E39" t="s">
        <v>129</v>
      </c>
      <c r="F39">
        <v>25.15</v>
      </c>
      <c r="G39">
        <v>46.03</v>
      </c>
    </row>
    <row r="40" spans="5:7">
      <c r="E40" t="s">
        <v>130</v>
      </c>
      <c r="F40">
        <v>13.47</v>
      </c>
      <c r="G40">
        <v>15.36</v>
      </c>
    </row>
    <row r="41" spans="5:7">
      <c r="E41" t="s">
        <v>131</v>
      </c>
      <c r="F41">
        <v>7.35</v>
      </c>
      <c r="G41">
        <v>8.06</v>
      </c>
    </row>
    <row r="42" spans="5:7">
      <c r="E42" t="s">
        <v>132</v>
      </c>
      <c r="F42">
        <v>0</v>
      </c>
      <c r="G42">
        <v>5.86</v>
      </c>
    </row>
    <row r="43" spans="5:7">
      <c r="E43" t="s">
        <v>133</v>
      </c>
      <c r="F43">
        <v>0</v>
      </c>
      <c r="G43">
        <v>0</v>
      </c>
    </row>
    <row r="44" spans="5:7">
      <c r="E44" t="s">
        <v>134</v>
      </c>
      <c r="F44">
        <v>0</v>
      </c>
      <c r="G44">
        <v>0</v>
      </c>
    </row>
    <row r="45" spans="5:7">
      <c r="E45" t="s">
        <v>135</v>
      </c>
      <c r="F45">
        <v>0.38</v>
      </c>
      <c r="G45">
        <v>0.35</v>
      </c>
    </row>
    <row r="46" spans="5:7">
      <c r="E46" t="s">
        <v>136</v>
      </c>
      <c r="F46">
        <v>36.880000000000003</v>
      </c>
      <c r="G46">
        <v>47.09</v>
      </c>
    </row>
    <row r="47" spans="5:7">
      <c r="E47" t="s">
        <v>137</v>
      </c>
      <c r="F47">
        <v>1144.43</v>
      </c>
      <c r="G47">
        <v>1075.1400000000001</v>
      </c>
    </row>
    <row r="48" spans="5:7">
      <c r="E48" t="s">
        <v>138</v>
      </c>
      <c r="F48">
        <v>45.24</v>
      </c>
      <c r="G48">
        <v>26.11</v>
      </c>
    </row>
    <row r="49" spans="5:7">
      <c r="E49" t="s">
        <v>139</v>
      </c>
      <c r="F49">
        <v>22.48</v>
      </c>
      <c r="G49">
        <v>244.89</v>
      </c>
    </row>
    <row r="50" spans="5:7">
      <c r="E50" t="s">
        <v>140</v>
      </c>
      <c r="F50">
        <v>0</v>
      </c>
      <c r="G50">
        <v>0</v>
      </c>
    </row>
    <row r="51" spans="5:7">
      <c r="E51" t="s">
        <v>141</v>
      </c>
      <c r="F51">
        <v>0</v>
      </c>
      <c r="G51">
        <v>0</v>
      </c>
    </row>
    <row r="52" spans="5:7">
      <c r="E52" t="s">
        <v>142</v>
      </c>
      <c r="F52">
        <v>131.16</v>
      </c>
      <c r="G52">
        <v>148.41999999999999</v>
      </c>
    </row>
    <row r="53" spans="5:7">
      <c r="E53" t="s">
        <v>143</v>
      </c>
      <c r="F53">
        <v>0</v>
      </c>
      <c r="G53">
        <v>0</v>
      </c>
    </row>
    <row r="54" spans="5:7">
      <c r="E54" t="s">
        <v>144</v>
      </c>
      <c r="F54">
        <v>40.89</v>
      </c>
      <c r="G54">
        <v>65.37</v>
      </c>
    </row>
    <row r="55" spans="5:7">
      <c r="E55" t="s">
        <v>145</v>
      </c>
      <c r="F55">
        <v>33.36</v>
      </c>
      <c r="G55">
        <v>23.52</v>
      </c>
    </row>
    <row r="56" spans="5:7">
      <c r="E56" t="s">
        <v>146</v>
      </c>
      <c r="F56">
        <v>24.07</v>
      </c>
      <c r="G56">
        <v>30.06</v>
      </c>
    </row>
    <row r="57" spans="5:7">
      <c r="E57" t="s">
        <v>147</v>
      </c>
      <c r="F57">
        <v>64.61</v>
      </c>
      <c r="G57">
        <v>4.25</v>
      </c>
    </row>
    <row r="58" spans="5:7">
      <c r="E58" t="s">
        <v>148</v>
      </c>
      <c r="F58">
        <v>21.84</v>
      </c>
      <c r="G58">
        <v>23.15</v>
      </c>
    </row>
    <row r="59" spans="5:7">
      <c r="E59" t="s">
        <v>149</v>
      </c>
      <c r="F59">
        <v>0</v>
      </c>
      <c r="G59">
        <v>0</v>
      </c>
    </row>
    <row r="60" spans="5:7">
      <c r="E60" t="s">
        <v>150</v>
      </c>
      <c r="F60">
        <v>0</v>
      </c>
      <c r="G60">
        <v>0</v>
      </c>
    </row>
    <row r="61" spans="5:7">
      <c r="E61" t="s">
        <v>151</v>
      </c>
      <c r="F61">
        <v>36.18</v>
      </c>
      <c r="G61">
        <v>38.6</v>
      </c>
    </row>
    <row r="62" spans="5:7">
      <c r="E62" t="s">
        <v>152</v>
      </c>
      <c r="F62">
        <v>4.6100000000000003</v>
      </c>
      <c r="G62">
        <v>3.65</v>
      </c>
    </row>
    <row r="63" spans="5:7">
      <c r="E63" t="s">
        <v>153</v>
      </c>
      <c r="F63">
        <v>270.19</v>
      </c>
      <c r="G63">
        <v>20.34</v>
      </c>
    </row>
    <row r="64" spans="5:7">
      <c r="E64" t="s">
        <v>154</v>
      </c>
      <c r="F64">
        <v>1131.9000000000001</v>
      </c>
      <c r="G64">
        <v>2376.1799999999998</v>
      </c>
    </row>
    <row r="65" spans="5:7">
      <c r="E65" t="s">
        <v>155</v>
      </c>
      <c r="F65">
        <v>0</v>
      </c>
      <c r="G65">
        <v>0.24</v>
      </c>
    </row>
    <row r="66" spans="5:7">
      <c r="E66" t="s">
        <v>156</v>
      </c>
      <c r="F66">
        <v>448.11</v>
      </c>
      <c r="G66">
        <v>250.71</v>
      </c>
    </row>
    <row r="67" spans="5:7">
      <c r="E67" t="s">
        <v>157</v>
      </c>
      <c r="F67">
        <v>218.25</v>
      </c>
      <c r="G67">
        <v>108.07</v>
      </c>
    </row>
    <row r="68" spans="5:7">
      <c r="E68" t="s">
        <v>158</v>
      </c>
      <c r="F68">
        <v>53.6</v>
      </c>
      <c r="G68">
        <v>75.86</v>
      </c>
    </row>
    <row r="69" spans="5:7">
      <c r="E69" t="s">
        <v>159</v>
      </c>
      <c r="F69">
        <v>27.92</v>
      </c>
      <c r="G69">
        <v>27.65</v>
      </c>
    </row>
    <row r="70" spans="5:7">
      <c r="E70" t="s">
        <v>160</v>
      </c>
      <c r="F70">
        <v>17.600000000000001</v>
      </c>
      <c r="G70">
        <v>30.86</v>
      </c>
    </row>
    <row r="71" spans="5:7">
      <c r="E71" t="s">
        <v>161</v>
      </c>
      <c r="F71">
        <v>4.08</v>
      </c>
      <c r="G71">
        <v>9.15</v>
      </c>
    </row>
    <row r="72" spans="5:7">
      <c r="E72" t="s">
        <v>162</v>
      </c>
      <c r="F72">
        <v>10.44</v>
      </c>
      <c r="G72">
        <v>17.29</v>
      </c>
    </row>
    <row r="73" spans="5:7">
      <c r="E73" t="s">
        <v>163</v>
      </c>
      <c r="F73">
        <v>448.71</v>
      </c>
      <c r="G73">
        <v>472.91</v>
      </c>
    </row>
    <row r="74" spans="5:7">
      <c r="E74" t="s">
        <v>164</v>
      </c>
      <c r="F74">
        <v>61.63</v>
      </c>
      <c r="G74">
        <v>10.83</v>
      </c>
    </row>
    <row r="75" spans="5:7">
      <c r="E75" t="s">
        <v>165</v>
      </c>
      <c r="F75">
        <v>33.04</v>
      </c>
      <c r="G75">
        <v>35.22</v>
      </c>
    </row>
    <row r="76" spans="5:7">
      <c r="E76" t="s">
        <v>166</v>
      </c>
      <c r="F76">
        <v>53.24</v>
      </c>
      <c r="G76">
        <v>24.98</v>
      </c>
    </row>
    <row r="77" spans="5:7">
      <c r="E77" t="s">
        <v>167</v>
      </c>
      <c r="F77">
        <v>18.79</v>
      </c>
      <c r="G77">
        <v>22.06</v>
      </c>
    </row>
    <row r="78" spans="5:7">
      <c r="E78" t="s">
        <v>168</v>
      </c>
      <c r="F78">
        <v>19.920000000000002</v>
      </c>
      <c r="G78">
        <v>22.04</v>
      </c>
    </row>
    <row r="79" spans="5:7">
      <c r="E79" t="s">
        <v>169</v>
      </c>
      <c r="F79">
        <v>5.37</v>
      </c>
      <c r="G79">
        <v>11.86</v>
      </c>
    </row>
    <row r="80" spans="5:7">
      <c r="E80" t="s">
        <v>170</v>
      </c>
      <c r="F80">
        <v>0.2</v>
      </c>
      <c r="G80">
        <v>0</v>
      </c>
    </row>
    <row r="81" spans="5:7">
      <c r="E81" t="s">
        <v>171</v>
      </c>
      <c r="F81">
        <v>50.01</v>
      </c>
      <c r="G81">
        <v>58.95</v>
      </c>
    </row>
    <row r="82" spans="5:7">
      <c r="E82" t="s">
        <v>172</v>
      </c>
      <c r="F82">
        <v>40.51</v>
      </c>
      <c r="G82">
        <v>47.9</v>
      </c>
    </row>
    <row r="83" spans="5:7">
      <c r="E83" t="s">
        <v>173</v>
      </c>
      <c r="F83">
        <v>0</v>
      </c>
      <c r="G83">
        <v>0</v>
      </c>
    </row>
    <row r="84" spans="5:7">
      <c r="E84" t="s">
        <v>174</v>
      </c>
      <c r="F84">
        <v>0</v>
      </c>
      <c r="G84">
        <v>0</v>
      </c>
    </row>
    <row r="85" spans="5:7">
      <c r="E85" t="s">
        <v>175</v>
      </c>
      <c r="F85">
        <v>9.5399999999999991</v>
      </c>
      <c r="G85">
        <v>10.88</v>
      </c>
    </row>
    <row r="86" spans="5:7">
      <c r="E86" t="s">
        <v>176</v>
      </c>
      <c r="F86">
        <v>0.24</v>
      </c>
      <c r="G86">
        <v>0.28000000000000003</v>
      </c>
    </row>
    <row r="87" spans="5:7">
      <c r="E87" t="s">
        <v>177</v>
      </c>
      <c r="F87">
        <v>6.86</v>
      </c>
      <c r="G87">
        <v>13.24</v>
      </c>
    </row>
    <row r="88" spans="5:7">
      <c r="E88" t="s">
        <v>178</v>
      </c>
      <c r="F88">
        <v>6.31</v>
      </c>
      <c r="G88">
        <v>11.89</v>
      </c>
    </row>
    <row r="89" spans="5:7">
      <c r="E89" t="s">
        <v>179</v>
      </c>
      <c r="F89">
        <v>19.63</v>
      </c>
      <c r="G89">
        <v>25.04</v>
      </c>
    </row>
    <row r="90" spans="5:7">
      <c r="E90" t="s">
        <v>180</v>
      </c>
      <c r="F90">
        <v>5.85</v>
      </c>
      <c r="G90">
        <v>7.56</v>
      </c>
    </row>
    <row r="91" spans="5:7">
      <c r="E91" t="s">
        <v>181</v>
      </c>
      <c r="F91">
        <v>10.199999999999999</v>
      </c>
      <c r="G91">
        <v>6.69</v>
      </c>
    </row>
    <row r="92" spans="5:7">
      <c r="E92" t="s">
        <v>182</v>
      </c>
      <c r="F92">
        <v>101.07</v>
      </c>
      <c r="G92">
        <v>80.06</v>
      </c>
    </row>
    <row r="93" spans="5:7">
      <c r="E93" t="s">
        <v>183</v>
      </c>
      <c r="F93">
        <v>41.15</v>
      </c>
      <c r="G93">
        <v>16.64</v>
      </c>
    </row>
    <row r="94" spans="5:7">
      <c r="E94" t="s">
        <v>184</v>
      </c>
      <c r="F94">
        <v>35.74</v>
      </c>
      <c r="G94">
        <v>38.03</v>
      </c>
    </row>
    <row r="95" spans="5:7">
      <c r="E95" t="s">
        <v>185</v>
      </c>
      <c r="F95">
        <v>68.11</v>
      </c>
      <c r="G95">
        <v>30.52</v>
      </c>
    </row>
    <row r="96" spans="5:7">
      <c r="E96" t="s">
        <v>186</v>
      </c>
      <c r="F96">
        <v>15.17</v>
      </c>
      <c r="G96">
        <v>8.16</v>
      </c>
    </row>
    <row r="97" spans="5:7">
      <c r="E97" t="s">
        <v>187</v>
      </c>
      <c r="F97">
        <v>78.430000000000007</v>
      </c>
      <c r="G97">
        <v>17.64</v>
      </c>
    </row>
    <row r="98" spans="5:7">
      <c r="E98" t="s">
        <v>188</v>
      </c>
      <c r="F98">
        <v>0</v>
      </c>
      <c r="G98">
        <v>0</v>
      </c>
    </row>
    <row r="99" spans="5:7">
      <c r="E99" t="s">
        <v>189</v>
      </c>
      <c r="F99">
        <v>672.27</v>
      </c>
      <c r="G99">
        <v>473.24</v>
      </c>
    </row>
    <row r="100" spans="5:7">
      <c r="E100" t="s">
        <v>190</v>
      </c>
      <c r="F100">
        <v>137.13999999999999</v>
      </c>
      <c r="G100">
        <v>98.78</v>
      </c>
    </row>
    <row r="101" spans="5:7">
      <c r="E101" t="s">
        <v>191</v>
      </c>
      <c r="F101">
        <v>493.11</v>
      </c>
      <c r="G101">
        <v>344.85</v>
      </c>
    </row>
    <row r="102" spans="5:7">
      <c r="E102" t="s">
        <v>192</v>
      </c>
      <c r="F102">
        <v>0</v>
      </c>
      <c r="G102">
        <v>0</v>
      </c>
    </row>
    <row r="103" spans="5:7">
      <c r="E103" t="s">
        <v>193</v>
      </c>
      <c r="F103">
        <v>0</v>
      </c>
      <c r="G103">
        <v>0</v>
      </c>
    </row>
    <row r="104" spans="5:7">
      <c r="E104" t="s">
        <v>194</v>
      </c>
      <c r="F104">
        <v>4.04</v>
      </c>
      <c r="G104">
        <v>0</v>
      </c>
    </row>
    <row r="105" spans="5:7">
      <c r="E105" t="s">
        <v>195</v>
      </c>
      <c r="F105">
        <v>27.18</v>
      </c>
      <c r="G105">
        <v>31.49</v>
      </c>
    </row>
    <row r="106" spans="5:7">
      <c r="E106" t="s">
        <v>196</v>
      </c>
      <c r="F106">
        <v>47.9</v>
      </c>
      <c r="G106">
        <v>41.4</v>
      </c>
    </row>
    <row r="107" spans="5:7">
      <c r="E107" t="s">
        <v>197</v>
      </c>
      <c r="F107">
        <v>4.92</v>
      </c>
      <c r="G107">
        <v>6.25</v>
      </c>
    </row>
    <row r="108" spans="5:7">
      <c r="E108" t="s">
        <v>198</v>
      </c>
      <c r="F108">
        <v>0.88</v>
      </c>
      <c r="G108">
        <v>1.98</v>
      </c>
    </row>
    <row r="109" spans="5:7">
      <c r="E109" t="s">
        <v>199</v>
      </c>
      <c r="F109">
        <v>28.14</v>
      </c>
      <c r="G109">
        <v>24.8</v>
      </c>
    </row>
    <row r="110" spans="5:7">
      <c r="E110" t="s">
        <v>200</v>
      </c>
      <c r="F110">
        <v>37.76</v>
      </c>
      <c r="G110">
        <v>35.799999999999997</v>
      </c>
    </row>
    <row r="111" spans="5:7">
      <c r="E111" t="s">
        <v>201</v>
      </c>
      <c r="F111">
        <v>21.26</v>
      </c>
      <c r="G111">
        <v>20.28</v>
      </c>
    </row>
    <row r="112" spans="5:7">
      <c r="E112" t="s">
        <v>202</v>
      </c>
      <c r="F112">
        <v>100.28</v>
      </c>
      <c r="G112">
        <v>83.12</v>
      </c>
    </row>
    <row r="113" spans="5:7">
      <c r="E113" t="s">
        <v>203</v>
      </c>
      <c r="F113">
        <v>31.96</v>
      </c>
      <c r="G113">
        <v>45.12</v>
      </c>
    </row>
    <row r="114" spans="5:7">
      <c r="E114" t="s">
        <v>204</v>
      </c>
      <c r="F114">
        <v>6.97</v>
      </c>
      <c r="G114">
        <v>8.6999999999999993</v>
      </c>
    </row>
    <row r="115" spans="5:7">
      <c r="E115" t="s">
        <v>205</v>
      </c>
      <c r="F115">
        <v>18.77</v>
      </c>
      <c r="G115">
        <v>27.38</v>
      </c>
    </row>
    <row r="116" spans="5:7">
      <c r="E116" t="s">
        <v>206</v>
      </c>
      <c r="F116">
        <v>0.66</v>
      </c>
      <c r="G116">
        <v>0.79</v>
      </c>
    </row>
    <row r="117" spans="5:7">
      <c r="E117" t="s">
        <v>207</v>
      </c>
      <c r="F117">
        <v>1.1499999999999999</v>
      </c>
      <c r="G117">
        <v>2.99</v>
      </c>
    </row>
    <row r="118" spans="5:7">
      <c r="E118" t="s">
        <v>208</v>
      </c>
      <c r="F118">
        <v>12.98</v>
      </c>
      <c r="G118">
        <v>4.8499999999999996</v>
      </c>
    </row>
    <row r="119" spans="5:7">
      <c r="E119" t="s">
        <v>209</v>
      </c>
      <c r="F119">
        <v>69.63</v>
      </c>
      <c r="G119">
        <v>26.19</v>
      </c>
    </row>
    <row r="120" spans="5:7">
      <c r="E120" t="s">
        <v>210</v>
      </c>
      <c r="F120">
        <v>32.75</v>
      </c>
      <c r="G120">
        <v>19.95</v>
      </c>
    </row>
    <row r="121" spans="5:7">
      <c r="E121" t="s">
        <v>211</v>
      </c>
      <c r="F121">
        <v>2.88</v>
      </c>
      <c r="G121">
        <v>2.19</v>
      </c>
    </row>
    <row r="122" spans="5:7">
      <c r="E122" t="s">
        <v>212</v>
      </c>
      <c r="F122">
        <v>87.43</v>
      </c>
      <c r="G122">
        <v>62.72</v>
      </c>
    </row>
    <row r="123" spans="5:7">
      <c r="E123" t="s">
        <v>213</v>
      </c>
      <c r="F123">
        <v>63.67</v>
      </c>
      <c r="G123">
        <v>47.88</v>
      </c>
    </row>
    <row r="124" spans="5:7">
      <c r="E124" t="s">
        <v>214</v>
      </c>
      <c r="F124">
        <v>52.06</v>
      </c>
      <c r="G124">
        <v>77.819999999999993</v>
      </c>
    </row>
    <row r="125" spans="5:7">
      <c r="E125" t="s">
        <v>215</v>
      </c>
      <c r="F125">
        <v>0</v>
      </c>
      <c r="G125">
        <v>0</v>
      </c>
    </row>
    <row r="126" spans="5:7">
      <c r="E126" t="s">
        <v>216</v>
      </c>
      <c r="F126">
        <v>10.119999999999999</v>
      </c>
      <c r="G126">
        <v>25.42</v>
      </c>
    </row>
    <row r="127" spans="5:7">
      <c r="E127" t="s">
        <v>217</v>
      </c>
      <c r="F127">
        <v>21.9</v>
      </c>
      <c r="G127">
        <v>20.96</v>
      </c>
    </row>
    <row r="128" spans="5:7">
      <c r="E128" t="s">
        <v>218</v>
      </c>
      <c r="F128">
        <v>0</v>
      </c>
      <c r="G128">
        <v>0</v>
      </c>
    </row>
    <row r="129" spans="5:7">
      <c r="E129" t="s">
        <v>219</v>
      </c>
      <c r="F129">
        <v>4.8499999999999996</v>
      </c>
      <c r="G129">
        <v>7.12</v>
      </c>
    </row>
    <row r="130" spans="5:7">
      <c r="E130" t="s">
        <v>220</v>
      </c>
      <c r="F130">
        <v>3.06</v>
      </c>
      <c r="G130">
        <v>3.48</v>
      </c>
    </row>
    <row r="131" spans="5:7">
      <c r="E131" t="s">
        <v>221</v>
      </c>
      <c r="F131">
        <v>0.17</v>
      </c>
      <c r="G131">
        <v>3.06</v>
      </c>
    </row>
    <row r="132" spans="5:7">
      <c r="E132" t="s">
        <v>222</v>
      </c>
      <c r="F132">
        <v>0.09</v>
      </c>
      <c r="G132">
        <v>0.08</v>
      </c>
    </row>
    <row r="133" spans="5:7">
      <c r="E133" t="s">
        <v>223</v>
      </c>
      <c r="F133">
        <v>153.46</v>
      </c>
      <c r="G133">
        <v>137.68</v>
      </c>
    </row>
    <row r="134" spans="5:7">
      <c r="E134" t="s">
        <v>224</v>
      </c>
      <c r="F134">
        <v>28.4</v>
      </c>
      <c r="G134">
        <v>43.19</v>
      </c>
    </row>
    <row r="135" spans="5:7">
      <c r="E135" t="s">
        <v>225</v>
      </c>
      <c r="F135">
        <v>82.4</v>
      </c>
      <c r="G135">
        <v>71</v>
      </c>
    </row>
    <row r="136" spans="5:7">
      <c r="E136" t="s">
        <v>226</v>
      </c>
      <c r="F136">
        <v>0</v>
      </c>
      <c r="G136">
        <v>0</v>
      </c>
    </row>
    <row r="137" spans="5:7">
      <c r="E137" t="s">
        <v>227</v>
      </c>
      <c r="F137">
        <v>0</v>
      </c>
      <c r="G137">
        <v>0</v>
      </c>
    </row>
    <row r="138" spans="5:7">
      <c r="E138" t="s">
        <v>228</v>
      </c>
      <c r="F138">
        <v>1.93</v>
      </c>
      <c r="G138">
        <v>2.13</v>
      </c>
    </row>
    <row r="139" spans="5:7">
      <c r="E139" t="s">
        <v>229</v>
      </c>
      <c r="F139">
        <v>0</v>
      </c>
      <c r="G139">
        <v>0</v>
      </c>
    </row>
    <row r="140" spans="5:7">
      <c r="E140" t="s">
        <v>230</v>
      </c>
      <c r="F140">
        <v>0</v>
      </c>
      <c r="G140">
        <v>0.16</v>
      </c>
    </row>
    <row r="141" spans="5:7">
      <c r="E141" t="s">
        <v>231</v>
      </c>
      <c r="F141">
        <v>0</v>
      </c>
      <c r="G141">
        <v>0</v>
      </c>
    </row>
    <row r="142" spans="5:7">
      <c r="E142" t="s">
        <v>232</v>
      </c>
      <c r="F142">
        <v>95.27</v>
      </c>
      <c r="G142">
        <v>98.27</v>
      </c>
    </row>
    <row r="143" spans="5:7">
      <c r="E143" t="s">
        <v>233</v>
      </c>
      <c r="F143">
        <v>0</v>
      </c>
      <c r="G143">
        <v>0.75</v>
      </c>
    </row>
    <row r="144" spans="5:7">
      <c r="E144" t="s">
        <v>234</v>
      </c>
      <c r="F144">
        <v>144.47</v>
      </c>
      <c r="G144">
        <v>223.22</v>
      </c>
    </row>
    <row r="145" spans="5:7">
      <c r="E145" t="s">
        <v>235</v>
      </c>
      <c r="F145">
        <v>12.95</v>
      </c>
      <c r="G145">
        <v>9.39</v>
      </c>
    </row>
    <row r="146" spans="5:7">
      <c r="E146" t="s">
        <v>236</v>
      </c>
      <c r="F146">
        <v>10.75</v>
      </c>
      <c r="G146">
        <v>9.8800000000000008</v>
      </c>
    </row>
    <row r="147" spans="5:7">
      <c r="E147" t="s">
        <v>237</v>
      </c>
      <c r="F147">
        <v>25.42</v>
      </c>
      <c r="G147">
        <v>18.190000000000001</v>
      </c>
    </row>
    <row r="148" spans="5:7">
      <c r="E148" t="s">
        <v>238</v>
      </c>
      <c r="F148">
        <v>29.66</v>
      </c>
      <c r="G148">
        <v>30.14</v>
      </c>
    </row>
    <row r="149" spans="5:7">
      <c r="E149" t="s">
        <v>239</v>
      </c>
      <c r="F149">
        <v>71.709999999999994</v>
      </c>
      <c r="G149">
        <v>102.12</v>
      </c>
    </row>
    <row r="150" spans="5:7">
      <c r="E150" t="s">
        <v>240</v>
      </c>
      <c r="F150">
        <v>35.630000000000003</v>
      </c>
      <c r="G150">
        <v>52.84</v>
      </c>
    </row>
    <row r="151" spans="5:7">
      <c r="E151" t="s">
        <v>241</v>
      </c>
      <c r="F151">
        <v>15.76</v>
      </c>
      <c r="G151">
        <v>21.63</v>
      </c>
    </row>
    <row r="152" spans="5:7">
      <c r="E152" t="s">
        <v>242</v>
      </c>
      <c r="F152">
        <v>23.8</v>
      </c>
      <c r="G152">
        <v>41</v>
      </c>
    </row>
    <row r="153" spans="5:7">
      <c r="E153" t="s">
        <v>243</v>
      </c>
      <c r="F153">
        <v>16.27</v>
      </c>
      <c r="G153">
        <v>25.9</v>
      </c>
    </row>
    <row r="154" spans="5:7">
      <c r="E154" t="s">
        <v>244</v>
      </c>
      <c r="F154">
        <v>21.02</v>
      </c>
      <c r="G154">
        <v>14.83</v>
      </c>
    </row>
    <row r="155" spans="5:7">
      <c r="E155" t="s">
        <v>245</v>
      </c>
      <c r="F155">
        <v>0</v>
      </c>
      <c r="G155">
        <v>0</v>
      </c>
    </row>
    <row r="156" spans="5:7">
      <c r="E156" t="s">
        <v>246</v>
      </c>
      <c r="F156">
        <v>16.61</v>
      </c>
      <c r="G156">
        <v>38.700000000000003</v>
      </c>
    </row>
    <row r="157" spans="5:7">
      <c r="E157" t="s">
        <v>247</v>
      </c>
      <c r="F157">
        <v>22.92</v>
      </c>
      <c r="G157">
        <v>30.83</v>
      </c>
    </row>
    <row r="158" spans="5:7">
      <c r="E158" t="s">
        <v>248</v>
      </c>
      <c r="F158">
        <v>0.54</v>
      </c>
      <c r="G158">
        <v>11.21</v>
      </c>
    </row>
    <row r="159" spans="5:7">
      <c r="E159" t="s">
        <v>249</v>
      </c>
      <c r="F159">
        <v>2.4500000000000002</v>
      </c>
      <c r="G159">
        <v>5.18</v>
      </c>
    </row>
    <row r="160" spans="5:7">
      <c r="E160" t="s">
        <v>250</v>
      </c>
      <c r="F160">
        <v>20.09</v>
      </c>
      <c r="G160">
        <v>16.84</v>
      </c>
    </row>
    <row r="161" spans="5:7">
      <c r="E161" t="s">
        <v>251</v>
      </c>
      <c r="F161">
        <v>14.94</v>
      </c>
      <c r="G161">
        <v>6.14</v>
      </c>
    </row>
    <row r="162" spans="5:7">
      <c r="E162" t="s">
        <v>252</v>
      </c>
      <c r="F162">
        <v>16.690000000000001</v>
      </c>
      <c r="G162">
        <v>21.85</v>
      </c>
    </row>
    <row r="163" spans="5:7">
      <c r="E163" t="s">
        <v>253</v>
      </c>
      <c r="F163">
        <v>67.569999999999993</v>
      </c>
      <c r="G163">
        <v>53.87</v>
      </c>
    </row>
    <row r="164" spans="5:7">
      <c r="E164" t="s">
        <v>254</v>
      </c>
      <c r="F164">
        <v>95.1</v>
      </c>
      <c r="G164">
        <v>29.11</v>
      </c>
    </row>
    <row r="165" spans="5:7">
      <c r="E165" t="s">
        <v>255</v>
      </c>
      <c r="F165">
        <v>0</v>
      </c>
      <c r="G165">
        <v>0</v>
      </c>
    </row>
    <row r="166" spans="5:7">
      <c r="E166" t="s">
        <v>256</v>
      </c>
      <c r="F166">
        <v>0</v>
      </c>
      <c r="G166">
        <v>0</v>
      </c>
    </row>
    <row r="167" spans="5:7">
      <c r="E167" t="s">
        <v>257</v>
      </c>
      <c r="F167">
        <v>2.5299999999999998</v>
      </c>
      <c r="G167">
        <v>17.079999999999998</v>
      </c>
    </row>
    <row r="168" spans="5:7">
      <c r="E168" t="s">
        <v>258</v>
      </c>
      <c r="F168">
        <v>0.43</v>
      </c>
      <c r="G168">
        <v>0.4</v>
      </c>
    </row>
    <row r="169" spans="5:7">
      <c r="E169" t="s">
        <v>259</v>
      </c>
      <c r="F169">
        <v>36.1</v>
      </c>
      <c r="G169">
        <v>44.2</v>
      </c>
    </row>
    <row r="170" spans="5:7">
      <c r="E170" t="s">
        <v>260</v>
      </c>
      <c r="F170">
        <v>0</v>
      </c>
      <c r="G170">
        <v>0</v>
      </c>
    </row>
    <row r="171" spans="5:7">
      <c r="E171" t="s">
        <v>261</v>
      </c>
      <c r="F171">
        <v>0.67</v>
      </c>
      <c r="G171">
        <v>1.08</v>
      </c>
    </row>
    <row r="172" spans="5:7">
      <c r="E172" t="s">
        <v>262</v>
      </c>
      <c r="F172">
        <v>85.06</v>
      </c>
      <c r="G172">
        <v>87.98</v>
      </c>
    </row>
    <row r="173" spans="5:7">
      <c r="E173" t="s">
        <v>263</v>
      </c>
      <c r="F173">
        <v>0.11</v>
      </c>
      <c r="G173">
        <v>0.1</v>
      </c>
    </row>
    <row r="174" spans="5:7">
      <c r="E174" t="s">
        <v>264</v>
      </c>
      <c r="F174">
        <v>22.95</v>
      </c>
      <c r="G174">
        <v>29.23</v>
      </c>
    </row>
    <row r="175" spans="5:7">
      <c r="E175" t="s">
        <v>265</v>
      </c>
      <c r="F175">
        <v>0</v>
      </c>
      <c r="G175">
        <v>0</v>
      </c>
    </row>
    <row r="176" spans="5:7">
      <c r="E176" t="s">
        <v>266</v>
      </c>
      <c r="F176">
        <v>17.420000000000002</v>
      </c>
      <c r="G176">
        <v>19.649999999999999</v>
      </c>
    </row>
    <row r="177" spans="5:7">
      <c r="E177" t="s">
        <v>267</v>
      </c>
      <c r="F177">
        <v>17.38</v>
      </c>
      <c r="G177">
        <v>27.13</v>
      </c>
    </row>
    <row r="178" spans="5:7">
      <c r="E178" t="s">
        <v>268</v>
      </c>
      <c r="F178">
        <v>11.14</v>
      </c>
      <c r="G178">
        <v>4.51</v>
      </c>
    </row>
    <row r="179" spans="5:7">
      <c r="E179" t="s">
        <v>269</v>
      </c>
      <c r="F179">
        <v>55.56</v>
      </c>
      <c r="G179">
        <v>42.6</v>
      </c>
    </row>
    <row r="180" spans="5:7">
      <c r="E180" t="s">
        <v>270</v>
      </c>
      <c r="F180">
        <v>10.72</v>
      </c>
      <c r="G180">
        <v>4.1500000000000004</v>
      </c>
    </row>
    <row r="181" spans="5:7">
      <c r="E181" t="s">
        <v>271</v>
      </c>
      <c r="F181">
        <v>606.83000000000004</v>
      </c>
      <c r="G181">
        <v>403.02</v>
      </c>
    </row>
    <row r="182" spans="5:7">
      <c r="E182" t="s">
        <v>272</v>
      </c>
      <c r="F182">
        <v>0</v>
      </c>
      <c r="G182">
        <v>0</v>
      </c>
    </row>
    <row r="183" spans="5:7">
      <c r="E183" t="s">
        <v>273</v>
      </c>
      <c r="F183">
        <v>0</v>
      </c>
      <c r="G183">
        <v>0</v>
      </c>
    </row>
    <row r="184" spans="5:7">
      <c r="E184" t="s">
        <v>274</v>
      </c>
      <c r="F184">
        <v>0</v>
      </c>
      <c r="G184">
        <v>0</v>
      </c>
    </row>
    <row r="185" spans="5:7">
      <c r="E185" t="s">
        <v>275</v>
      </c>
      <c r="F185">
        <v>0</v>
      </c>
      <c r="G185">
        <v>0</v>
      </c>
    </row>
    <row r="186" spans="5:7">
      <c r="E186" t="s">
        <v>276</v>
      </c>
      <c r="F186">
        <v>384.38</v>
      </c>
      <c r="G186">
        <v>166.06</v>
      </c>
    </row>
    <row r="187" spans="5:7">
      <c r="E187" t="s">
        <v>277</v>
      </c>
      <c r="F187">
        <v>141.25</v>
      </c>
      <c r="G187">
        <v>82.69</v>
      </c>
    </row>
    <row r="188" spans="5:7">
      <c r="E188" t="s">
        <v>278</v>
      </c>
      <c r="F188">
        <v>0</v>
      </c>
      <c r="G188">
        <v>0</v>
      </c>
    </row>
    <row r="189" spans="5:7">
      <c r="E189" t="s">
        <v>279</v>
      </c>
      <c r="F189">
        <v>34.119999999999997</v>
      </c>
      <c r="G189">
        <v>79.489999999999995</v>
      </c>
    </row>
    <row r="190" spans="5:7">
      <c r="E190" t="s">
        <v>280</v>
      </c>
      <c r="F190">
        <v>22.31</v>
      </c>
      <c r="G190">
        <v>21.86</v>
      </c>
    </row>
    <row r="191" spans="5:7">
      <c r="E191" t="s">
        <v>281</v>
      </c>
      <c r="F191">
        <v>5.45</v>
      </c>
      <c r="G191">
        <v>4.51</v>
      </c>
    </row>
    <row r="192" spans="5:7">
      <c r="E192" t="s">
        <v>282</v>
      </c>
      <c r="F192">
        <v>50.52</v>
      </c>
      <c r="G192">
        <v>66.64</v>
      </c>
    </row>
    <row r="193" spans="5:7">
      <c r="E193" t="s">
        <v>283</v>
      </c>
      <c r="F193">
        <v>2.23</v>
      </c>
      <c r="G193">
        <v>4.7</v>
      </c>
    </row>
    <row r="194" spans="5:7">
      <c r="E194" t="s">
        <v>284</v>
      </c>
      <c r="F194">
        <v>2.2400000000000002</v>
      </c>
      <c r="G194">
        <v>4.2300000000000004</v>
      </c>
    </row>
    <row r="195" spans="5:7">
      <c r="E195" t="s">
        <v>285</v>
      </c>
      <c r="F195">
        <v>0</v>
      </c>
      <c r="G195">
        <v>0</v>
      </c>
    </row>
    <row r="196" spans="5:7">
      <c r="E196" t="s">
        <v>286</v>
      </c>
      <c r="F196">
        <v>36.57</v>
      </c>
      <c r="G196">
        <v>41.15</v>
      </c>
    </row>
    <row r="197" spans="5:7">
      <c r="E197" t="s">
        <v>287</v>
      </c>
      <c r="F197">
        <v>101.32</v>
      </c>
      <c r="G197">
        <v>100.65</v>
      </c>
    </row>
    <row r="198" spans="5:7">
      <c r="E198" t="s">
        <v>288</v>
      </c>
      <c r="F198">
        <v>23.98</v>
      </c>
      <c r="G198">
        <v>5.0999999999999996</v>
      </c>
    </row>
    <row r="199" spans="5:7">
      <c r="E199" t="s">
        <v>289</v>
      </c>
      <c r="F199">
        <v>43.25</v>
      </c>
      <c r="G199">
        <v>54.88</v>
      </c>
    </row>
    <row r="200" spans="5:7">
      <c r="E200" t="s">
        <v>290</v>
      </c>
      <c r="F200">
        <v>59.14</v>
      </c>
      <c r="G200">
        <v>138.30000000000001</v>
      </c>
    </row>
    <row r="201" spans="5:7">
      <c r="E201" t="s">
        <v>291</v>
      </c>
      <c r="F201">
        <v>18.66</v>
      </c>
      <c r="G201">
        <v>20.99</v>
      </c>
    </row>
    <row r="202" spans="5:7">
      <c r="E202" t="s">
        <v>292</v>
      </c>
      <c r="F202">
        <v>1.44</v>
      </c>
      <c r="G202">
        <v>6.1</v>
      </c>
    </row>
    <row r="203" spans="5:7">
      <c r="E203" t="s">
        <v>293</v>
      </c>
      <c r="F203">
        <v>46.84</v>
      </c>
      <c r="G203">
        <v>57.92</v>
      </c>
    </row>
    <row r="204" spans="5:7">
      <c r="E204" t="s">
        <v>294</v>
      </c>
      <c r="F204">
        <v>269.74</v>
      </c>
      <c r="G204">
        <v>170.2</v>
      </c>
    </row>
    <row r="205" spans="5:7">
      <c r="E205" t="s">
        <v>295</v>
      </c>
      <c r="F205">
        <v>11.13</v>
      </c>
      <c r="G205">
        <v>10.64</v>
      </c>
    </row>
    <row r="206" spans="5:7">
      <c r="E206" t="s">
        <v>296</v>
      </c>
      <c r="F206">
        <v>0.48</v>
      </c>
      <c r="G206">
        <v>0.77</v>
      </c>
    </row>
    <row r="207" spans="5:7">
      <c r="E207" t="s">
        <v>297</v>
      </c>
      <c r="F207">
        <v>41.99</v>
      </c>
      <c r="G207">
        <v>69.06</v>
      </c>
    </row>
    <row r="208" spans="5:7">
      <c r="E208" t="s">
        <v>298</v>
      </c>
      <c r="F208">
        <v>14.52</v>
      </c>
      <c r="G208">
        <v>15.37</v>
      </c>
    </row>
    <row r="209" spans="5:7">
      <c r="E209" t="s">
        <v>299</v>
      </c>
      <c r="F209">
        <v>4.0199999999999996</v>
      </c>
      <c r="G209">
        <v>3.99</v>
      </c>
    </row>
    <row r="210" spans="5:7">
      <c r="E210" t="s">
        <v>300</v>
      </c>
      <c r="F210">
        <v>27.13</v>
      </c>
      <c r="G210">
        <v>31.09</v>
      </c>
    </row>
    <row r="211" spans="5:7">
      <c r="E211" t="s">
        <v>301</v>
      </c>
      <c r="F211">
        <v>126.72</v>
      </c>
      <c r="G211">
        <v>135.63999999999999</v>
      </c>
    </row>
    <row r="212" spans="5:7">
      <c r="E212" t="s">
        <v>302</v>
      </c>
      <c r="F212">
        <v>20.39</v>
      </c>
      <c r="G212">
        <v>22.78</v>
      </c>
    </row>
    <row r="213" spans="5:7">
      <c r="E213" t="s">
        <v>303</v>
      </c>
      <c r="F213">
        <v>24.39</v>
      </c>
      <c r="G213">
        <v>16.75</v>
      </c>
    </row>
    <row r="214" spans="5:7">
      <c r="E214" t="s">
        <v>304</v>
      </c>
      <c r="F214">
        <v>26.95</v>
      </c>
      <c r="G214">
        <v>20.82</v>
      </c>
    </row>
    <row r="215" spans="5:7">
      <c r="E215" t="s">
        <v>305</v>
      </c>
      <c r="F215">
        <v>102.97</v>
      </c>
      <c r="G215">
        <v>44.93</v>
      </c>
    </row>
    <row r="216" spans="5:7">
      <c r="E216" t="s">
        <v>306</v>
      </c>
      <c r="F216">
        <v>0</v>
      </c>
      <c r="G216">
        <v>0</v>
      </c>
    </row>
    <row r="217" spans="5:7">
      <c r="E217" t="s">
        <v>307</v>
      </c>
      <c r="F217">
        <v>0</v>
      </c>
      <c r="G217">
        <v>0</v>
      </c>
    </row>
    <row r="218" spans="5:7">
      <c r="E218" t="s">
        <v>308</v>
      </c>
      <c r="F218">
        <v>4.58</v>
      </c>
      <c r="G218">
        <v>8.56</v>
      </c>
    </row>
    <row r="219" spans="5:7">
      <c r="E219" t="s">
        <v>309</v>
      </c>
      <c r="F219">
        <v>5.18</v>
      </c>
      <c r="G219">
        <v>8.6300000000000008</v>
      </c>
    </row>
    <row r="220" spans="5:7">
      <c r="E220" t="s">
        <v>310</v>
      </c>
      <c r="F220">
        <v>310.06</v>
      </c>
      <c r="G220">
        <v>250.83</v>
      </c>
    </row>
    <row r="221" spans="5:7">
      <c r="E221" t="s">
        <v>311</v>
      </c>
      <c r="F221">
        <v>138.80000000000001</v>
      </c>
      <c r="G221">
        <v>153.37</v>
      </c>
    </row>
    <row r="222" spans="5:7">
      <c r="E222" t="s">
        <v>312</v>
      </c>
      <c r="F222">
        <v>3.82</v>
      </c>
      <c r="G222">
        <v>5.85</v>
      </c>
    </row>
    <row r="223" spans="5:7">
      <c r="E223" t="s">
        <v>313</v>
      </c>
      <c r="F223">
        <v>2.48</v>
      </c>
      <c r="G223">
        <v>3.09</v>
      </c>
    </row>
    <row r="224" spans="5:7">
      <c r="E224" t="s">
        <v>314</v>
      </c>
      <c r="F224">
        <v>5.07</v>
      </c>
      <c r="G224">
        <v>9.75</v>
      </c>
    </row>
    <row r="225" spans="5:7">
      <c r="E225" t="s">
        <v>315</v>
      </c>
      <c r="F225">
        <v>27.08</v>
      </c>
      <c r="G225">
        <v>37</v>
      </c>
    </row>
    <row r="226" spans="5:7">
      <c r="E226" t="s">
        <v>316</v>
      </c>
      <c r="F226">
        <v>23.37</v>
      </c>
      <c r="G226">
        <v>29.43</v>
      </c>
    </row>
    <row r="227" spans="5:7">
      <c r="E227" t="s">
        <v>317</v>
      </c>
      <c r="F227">
        <v>2.04</v>
      </c>
      <c r="G227">
        <v>2.85</v>
      </c>
    </row>
    <row r="228" spans="5:7">
      <c r="E228" t="s">
        <v>318</v>
      </c>
      <c r="F228">
        <v>6.34</v>
      </c>
      <c r="G228">
        <v>9.8000000000000007</v>
      </c>
    </row>
    <row r="229" spans="5:7">
      <c r="E229" t="s">
        <v>319</v>
      </c>
      <c r="F229">
        <v>162.26</v>
      </c>
      <c r="G229">
        <v>137.80000000000001</v>
      </c>
    </row>
    <row r="230" spans="5:7">
      <c r="E230" t="s">
        <v>320</v>
      </c>
      <c r="F230">
        <v>28.21</v>
      </c>
      <c r="G230">
        <v>34.53</v>
      </c>
    </row>
    <row r="231" spans="5:7">
      <c r="E231" t="s">
        <v>321</v>
      </c>
      <c r="F231">
        <v>24.6</v>
      </c>
      <c r="G231">
        <v>27.13</v>
      </c>
    </row>
    <row r="232" spans="5:7">
      <c r="E232" t="s">
        <v>322</v>
      </c>
      <c r="F232">
        <v>27.36</v>
      </c>
      <c r="G232">
        <v>38.03</v>
      </c>
    </row>
    <row r="233" spans="5:7">
      <c r="E233" t="s">
        <v>323</v>
      </c>
      <c r="F233">
        <v>54.5</v>
      </c>
      <c r="G233">
        <v>61.45</v>
      </c>
    </row>
    <row r="234" spans="5:7">
      <c r="E234" t="s">
        <v>324</v>
      </c>
      <c r="F234">
        <v>11.69</v>
      </c>
      <c r="G234">
        <v>14.23</v>
      </c>
    </row>
    <row r="235" spans="5:7">
      <c r="E235" t="s">
        <v>325</v>
      </c>
      <c r="F235">
        <v>28.87</v>
      </c>
      <c r="G235">
        <v>37.590000000000003</v>
      </c>
    </row>
    <row r="236" spans="5:7">
      <c r="E236" t="s">
        <v>326</v>
      </c>
      <c r="F236">
        <v>0.67</v>
      </c>
      <c r="G236">
        <v>7.82</v>
      </c>
    </row>
    <row r="237" spans="5:7">
      <c r="E237" t="s">
        <v>327</v>
      </c>
      <c r="F237">
        <v>0</v>
      </c>
      <c r="G237">
        <v>0</v>
      </c>
    </row>
    <row r="238" spans="5:7">
      <c r="E238" t="s">
        <v>328</v>
      </c>
      <c r="F238">
        <v>41.32</v>
      </c>
      <c r="G238">
        <v>57.8</v>
      </c>
    </row>
    <row r="239" spans="5:7">
      <c r="E239" t="s">
        <v>329</v>
      </c>
      <c r="F239">
        <v>63.29</v>
      </c>
      <c r="G239">
        <v>25.44</v>
      </c>
    </row>
    <row r="240" spans="5:7">
      <c r="E240" t="s">
        <v>330</v>
      </c>
      <c r="F240">
        <v>18.559999999999999</v>
      </c>
      <c r="G240">
        <v>31.11</v>
      </c>
    </row>
    <row r="241" spans="5:7">
      <c r="E241" t="s">
        <v>331</v>
      </c>
      <c r="F241">
        <v>0</v>
      </c>
      <c r="G241">
        <v>0</v>
      </c>
    </row>
    <row r="242" spans="5:7">
      <c r="E242" t="s">
        <v>332</v>
      </c>
      <c r="F242">
        <v>0.64</v>
      </c>
      <c r="G242">
        <v>0.85</v>
      </c>
    </row>
    <row r="243" spans="5:7">
      <c r="E243" t="s">
        <v>333</v>
      </c>
      <c r="F243">
        <v>72.87</v>
      </c>
      <c r="G243">
        <v>60.91</v>
      </c>
    </row>
    <row r="244" spans="5:7">
      <c r="E244" t="s">
        <v>334</v>
      </c>
      <c r="F244">
        <v>10.07</v>
      </c>
      <c r="G244">
        <v>28.23</v>
      </c>
    </row>
    <row r="245" spans="5:7">
      <c r="E245" t="s">
        <v>335</v>
      </c>
      <c r="F245">
        <v>66.459999999999994</v>
      </c>
      <c r="G245">
        <v>88.57</v>
      </c>
    </row>
    <row r="246" spans="5:7">
      <c r="E246" t="s">
        <v>336</v>
      </c>
      <c r="F246">
        <v>112.82</v>
      </c>
      <c r="G246">
        <v>133.5</v>
      </c>
    </row>
    <row r="247" spans="5:7">
      <c r="E247" t="s">
        <v>337</v>
      </c>
      <c r="F247">
        <v>89.64</v>
      </c>
      <c r="G247">
        <v>17.84</v>
      </c>
    </row>
    <row r="248" spans="5:7">
      <c r="E248" t="s">
        <v>338</v>
      </c>
      <c r="F248">
        <v>0</v>
      </c>
      <c r="G248">
        <v>0</v>
      </c>
    </row>
    <row r="249" spans="5:7">
      <c r="E249" t="s">
        <v>339</v>
      </c>
      <c r="F249">
        <v>0</v>
      </c>
      <c r="G249">
        <v>0</v>
      </c>
    </row>
    <row r="250" spans="5:7">
      <c r="E250" t="s">
        <v>340</v>
      </c>
      <c r="F250">
        <v>0</v>
      </c>
      <c r="G250">
        <v>0</v>
      </c>
    </row>
    <row r="251" spans="5:7">
      <c r="E251" t="s">
        <v>341</v>
      </c>
      <c r="F251">
        <v>74.91</v>
      </c>
      <c r="G251">
        <v>80.11</v>
      </c>
    </row>
    <row r="252" spans="5:7">
      <c r="E252" t="s">
        <v>342</v>
      </c>
      <c r="F252">
        <v>53.36</v>
      </c>
      <c r="G252">
        <v>50.78</v>
      </c>
    </row>
    <row r="253" spans="5:7">
      <c r="E253" t="s">
        <v>343</v>
      </c>
      <c r="F253">
        <v>120.11</v>
      </c>
      <c r="G253">
        <v>140.80000000000001</v>
      </c>
    </row>
    <row r="254" spans="5:7">
      <c r="E254" t="s">
        <v>344</v>
      </c>
      <c r="F254">
        <v>645.88</v>
      </c>
      <c r="G254">
        <v>668.26</v>
      </c>
    </row>
    <row r="255" spans="5:7">
      <c r="E255" t="s">
        <v>345</v>
      </c>
      <c r="F255">
        <v>17.87</v>
      </c>
      <c r="G255">
        <v>14.35</v>
      </c>
    </row>
    <row r="256" spans="5:7">
      <c r="E256" t="s">
        <v>346</v>
      </c>
      <c r="F256">
        <v>238.52</v>
      </c>
      <c r="G256">
        <v>422.89</v>
      </c>
    </row>
    <row r="257" spans="5:7">
      <c r="E257" t="s">
        <v>347</v>
      </c>
      <c r="F257">
        <v>23.95</v>
      </c>
      <c r="G257">
        <v>24.63</v>
      </c>
    </row>
    <row r="258" spans="5:7">
      <c r="E258" t="s">
        <v>348</v>
      </c>
      <c r="F258">
        <v>0.04</v>
      </c>
      <c r="G258">
        <v>0.15</v>
      </c>
    </row>
    <row r="259" spans="5:7">
      <c r="E259" t="s">
        <v>349</v>
      </c>
      <c r="F259">
        <v>0</v>
      </c>
      <c r="G259">
        <v>0.22</v>
      </c>
    </row>
    <row r="260" spans="5:7">
      <c r="E260" t="s">
        <v>350</v>
      </c>
      <c r="F260">
        <v>0</v>
      </c>
      <c r="G260">
        <v>0</v>
      </c>
    </row>
    <row r="261" spans="5:7">
      <c r="E261" t="s">
        <v>351</v>
      </c>
      <c r="F261">
        <v>172.63</v>
      </c>
      <c r="G261">
        <v>287.2</v>
      </c>
    </row>
    <row r="262" spans="5:7">
      <c r="E262" t="s">
        <v>352</v>
      </c>
      <c r="F262">
        <v>3.07</v>
      </c>
      <c r="G262">
        <v>1.5</v>
      </c>
    </row>
    <row r="263" spans="5:7">
      <c r="E263" t="s">
        <v>353</v>
      </c>
      <c r="F263">
        <v>38.229999999999997</v>
      </c>
      <c r="G263">
        <v>12.2</v>
      </c>
    </row>
    <row r="264" spans="5:7">
      <c r="E264" t="s">
        <v>354</v>
      </c>
      <c r="F264">
        <v>40.71</v>
      </c>
      <c r="G264">
        <v>46</v>
      </c>
    </row>
    <row r="265" spans="5:7">
      <c r="E265" t="s">
        <v>355</v>
      </c>
      <c r="F265">
        <v>12.97</v>
      </c>
      <c r="G265">
        <v>16.43</v>
      </c>
    </row>
    <row r="266" spans="5:7">
      <c r="E266" t="s">
        <v>356</v>
      </c>
      <c r="F266">
        <v>56.27</v>
      </c>
      <c r="G266">
        <v>49.74</v>
      </c>
    </row>
    <row r="267" spans="5:7">
      <c r="E267" t="s">
        <v>357</v>
      </c>
      <c r="F267">
        <v>16.059999999999999</v>
      </c>
      <c r="G267">
        <v>26.13</v>
      </c>
    </row>
    <row r="268" spans="5:7">
      <c r="E268" t="s">
        <v>358</v>
      </c>
      <c r="F268">
        <v>5.26</v>
      </c>
      <c r="G268">
        <v>5.85</v>
      </c>
    </row>
    <row r="269" spans="5:7">
      <c r="E269" t="s">
        <v>359</v>
      </c>
      <c r="F269">
        <v>16.61</v>
      </c>
      <c r="G269">
        <v>24.58</v>
      </c>
    </row>
    <row r="270" spans="5:7">
      <c r="E270" t="s">
        <v>360</v>
      </c>
      <c r="F270">
        <v>10.94</v>
      </c>
      <c r="G270">
        <v>13.02</v>
      </c>
    </row>
    <row r="271" spans="5:7">
      <c r="E271" t="s">
        <v>361</v>
      </c>
      <c r="F271">
        <v>1.51</v>
      </c>
      <c r="G271">
        <v>3.55</v>
      </c>
    </row>
    <row r="272" spans="5:7">
      <c r="E272" t="s">
        <v>362</v>
      </c>
      <c r="F272">
        <v>43.23</v>
      </c>
      <c r="G272">
        <v>45.46</v>
      </c>
    </row>
    <row r="273" spans="5:7">
      <c r="E273" t="s">
        <v>363</v>
      </c>
      <c r="F273">
        <v>20.36</v>
      </c>
      <c r="G273">
        <v>55.07</v>
      </c>
    </row>
    <row r="274" spans="5:7">
      <c r="E274" t="s">
        <v>364</v>
      </c>
      <c r="F274">
        <v>2.66</v>
      </c>
      <c r="G274">
        <v>6.17</v>
      </c>
    </row>
    <row r="275" spans="5:7">
      <c r="E275" t="s">
        <v>365</v>
      </c>
      <c r="F275">
        <v>90.29</v>
      </c>
      <c r="G275">
        <v>134.88999999999999</v>
      </c>
    </row>
    <row r="276" spans="5:7">
      <c r="E276" t="s">
        <v>366</v>
      </c>
      <c r="F276">
        <v>19.809999999999999</v>
      </c>
      <c r="G276">
        <v>20.61</v>
      </c>
    </row>
    <row r="277" spans="5:7">
      <c r="E277" t="s">
        <v>367</v>
      </c>
      <c r="F277">
        <v>10.11</v>
      </c>
      <c r="G277">
        <v>9.43</v>
      </c>
    </row>
    <row r="278" spans="5:7">
      <c r="E278" t="s">
        <v>368</v>
      </c>
      <c r="F278">
        <v>32.39</v>
      </c>
      <c r="G278">
        <v>47.42</v>
      </c>
    </row>
    <row r="279" spans="5:7">
      <c r="E279" t="s">
        <v>369</v>
      </c>
      <c r="F279">
        <v>2.38</v>
      </c>
      <c r="G279">
        <v>1.66</v>
      </c>
    </row>
    <row r="280" spans="5:7">
      <c r="E280" t="s">
        <v>370</v>
      </c>
      <c r="F280">
        <v>0.9</v>
      </c>
      <c r="G280">
        <v>0.95</v>
      </c>
    </row>
    <row r="281" spans="5:7">
      <c r="E281" t="s">
        <v>371</v>
      </c>
      <c r="F281">
        <v>17.97</v>
      </c>
      <c r="G281">
        <v>8.9700000000000006</v>
      </c>
    </row>
    <row r="282" spans="5:7">
      <c r="E282" t="s">
        <v>372</v>
      </c>
      <c r="F282">
        <v>101.52</v>
      </c>
      <c r="G282">
        <v>77.64</v>
      </c>
    </row>
    <row r="283" spans="5:7">
      <c r="E283" t="s">
        <v>373</v>
      </c>
      <c r="F283">
        <v>4</v>
      </c>
      <c r="G283">
        <v>5.7</v>
      </c>
    </row>
    <row r="284" spans="5:7">
      <c r="E284" t="s">
        <v>374</v>
      </c>
      <c r="F284">
        <v>9.8800000000000008</v>
      </c>
      <c r="G284">
        <v>25.45</v>
      </c>
    </row>
    <row r="285" spans="5:7">
      <c r="E285" t="s">
        <v>375</v>
      </c>
      <c r="F285">
        <v>248.71</v>
      </c>
      <c r="G285">
        <v>111.28</v>
      </c>
    </row>
    <row r="286" spans="5:7">
      <c r="E286" t="s">
        <v>376</v>
      </c>
      <c r="F286">
        <v>160.63999999999999</v>
      </c>
      <c r="G286">
        <v>87.97</v>
      </c>
    </row>
    <row r="287" spans="5:7">
      <c r="E287" t="s">
        <v>377</v>
      </c>
      <c r="F287">
        <v>133.72</v>
      </c>
      <c r="G287">
        <v>144.05000000000001</v>
      </c>
    </row>
    <row r="288" spans="5:7">
      <c r="E288" t="s">
        <v>378</v>
      </c>
      <c r="F288">
        <v>62.99</v>
      </c>
      <c r="G288">
        <v>91.34</v>
      </c>
    </row>
    <row r="289" spans="5:7">
      <c r="E289" t="s">
        <v>379</v>
      </c>
      <c r="F289">
        <v>0.79</v>
      </c>
      <c r="G289">
        <v>0.87</v>
      </c>
    </row>
    <row r="290" spans="5:7">
      <c r="E290" t="s">
        <v>380</v>
      </c>
      <c r="F290">
        <v>0.12</v>
      </c>
      <c r="G290">
        <v>0.11</v>
      </c>
    </row>
    <row r="291" spans="5:7">
      <c r="E291" t="s">
        <v>381</v>
      </c>
      <c r="F291">
        <v>6.61</v>
      </c>
      <c r="G291">
        <v>15.2</v>
      </c>
    </row>
    <row r="292" spans="5:7">
      <c r="E292" t="s">
        <v>382</v>
      </c>
      <c r="F292">
        <v>16.95</v>
      </c>
      <c r="G292">
        <v>36.72</v>
      </c>
    </row>
    <row r="293" spans="5:7">
      <c r="E293" t="s">
        <v>383</v>
      </c>
      <c r="F293">
        <v>82.06</v>
      </c>
      <c r="G293">
        <v>63.72</v>
      </c>
    </row>
    <row r="294" spans="5:7">
      <c r="E294" t="s">
        <v>384</v>
      </c>
      <c r="F294">
        <v>71.709999999999994</v>
      </c>
      <c r="G294">
        <v>126.19</v>
      </c>
    </row>
    <row r="295" spans="5:7">
      <c r="E295" t="s">
        <v>385</v>
      </c>
      <c r="F295">
        <v>0.52</v>
      </c>
      <c r="G295">
        <v>0.87</v>
      </c>
    </row>
    <row r="296" spans="5:7">
      <c r="E296" t="s">
        <v>386</v>
      </c>
      <c r="F296">
        <v>29.72</v>
      </c>
      <c r="G296">
        <v>16.57</v>
      </c>
    </row>
    <row r="297" spans="5:7">
      <c r="E297" t="s">
        <v>387</v>
      </c>
      <c r="F297">
        <v>2.1</v>
      </c>
      <c r="G297">
        <v>0.83</v>
      </c>
    </row>
    <row r="298" spans="5:7">
      <c r="E298" t="s">
        <v>388</v>
      </c>
      <c r="F298">
        <v>108.26</v>
      </c>
      <c r="G298">
        <v>67.16</v>
      </c>
    </row>
    <row r="299" spans="5:7">
      <c r="E299" t="s">
        <v>389</v>
      </c>
      <c r="F299">
        <v>60.7</v>
      </c>
      <c r="G299">
        <v>51.27</v>
      </c>
    </row>
    <row r="300" spans="5:7">
      <c r="E300" t="s">
        <v>390</v>
      </c>
      <c r="F300">
        <v>7.91</v>
      </c>
      <c r="G300">
        <v>6.2</v>
      </c>
    </row>
    <row r="301" spans="5:7">
      <c r="E301" t="s">
        <v>391</v>
      </c>
      <c r="F301">
        <v>96.59</v>
      </c>
      <c r="G301">
        <v>105.86</v>
      </c>
    </row>
    <row r="302" spans="5:7">
      <c r="E302" t="s">
        <v>392</v>
      </c>
      <c r="F302">
        <v>281.17</v>
      </c>
      <c r="G302">
        <v>356.23</v>
      </c>
    </row>
    <row r="303" spans="5:7">
      <c r="E303" t="s">
        <v>393</v>
      </c>
      <c r="F303">
        <v>111.56</v>
      </c>
      <c r="G303">
        <v>155.79</v>
      </c>
    </row>
    <row r="304" spans="5:7">
      <c r="E304" t="s">
        <v>394</v>
      </c>
      <c r="F304">
        <v>8.27</v>
      </c>
      <c r="G304">
        <v>18.399999999999999</v>
      </c>
    </row>
    <row r="305" spans="5:7">
      <c r="E305" t="s">
        <v>395</v>
      </c>
      <c r="F305">
        <v>7.07</v>
      </c>
      <c r="G305">
        <v>11.09</v>
      </c>
    </row>
    <row r="306" spans="5:7">
      <c r="E306" t="s">
        <v>396</v>
      </c>
      <c r="F306">
        <v>140.07</v>
      </c>
      <c r="G306">
        <v>92.79</v>
      </c>
    </row>
    <row r="307" spans="5:7">
      <c r="E307" t="s">
        <v>397</v>
      </c>
      <c r="F307">
        <v>4.1100000000000003</v>
      </c>
      <c r="G307">
        <v>2.04</v>
      </c>
    </row>
    <row r="308" spans="5:7">
      <c r="E308" t="s">
        <v>398</v>
      </c>
      <c r="F308">
        <v>57.89</v>
      </c>
      <c r="G308">
        <v>27.35</v>
      </c>
    </row>
    <row r="309" spans="5:7">
      <c r="E309" t="s">
        <v>399</v>
      </c>
      <c r="F309">
        <v>13.35</v>
      </c>
      <c r="G309">
        <v>15.64</v>
      </c>
    </row>
    <row r="310" spans="5:7">
      <c r="E310" t="s">
        <v>400</v>
      </c>
      <c r="F310">
        <v>0</v>
      </c>
      <c r="G310">
        <v>0</v>
      </c>
    </row>
    <row r="311" spans="5:7">
      <c r="E311" t="s">
        <v>401</v>
      </c>
      <c r="F311">
        <v>0.49</v>
      </c>
      <c r="G311">
        <v>2.31</v>
      </c>
    </row>
    <row r="312" spans="5:7">
      <c r="E312" t="s">
        <v>402</v>
      </c>
      <c r="F312">
        <v>80.44</v>
      </c>
      <c r="G312">
        <v>103.94</v>
      </c>
    </row>
    <row r="313" spans="5:7">
      <c r="E313" t="s">
        <v>403</v>
      </c>
      <c r="F313">
        <v>15.69</v>
      </c>
      <c r="G313">
        <v>20.329999999999998</v>
      </c>
    </row>
    <row r="314" spans="5:7">
      <c r="E314" t="s">
        <v>404</v>
      </c>
      <c r="F314">
        <v>13.28</v>
      </c>
      <c r="G314">
        <v>20.89</v>
      </c>
    </row>
    <row r="315" spans="5:7">
      <c r="E315" t="s">
        <v>405</v>
      </c>
      <c r="F315">
        <v>0.82</v>
      </c>
      <c r="G315">
        <v>0.73</v>
      </c>
    </row>
    <row r="316" spans="5:7">
      <c r="E316" t="s">
        <v>406</v>
      </c>
      <c r="F316">
        <v>11.29</v>
      </c>
      <c r="G316">
        <v>19.77</v>
      </c>
    </row>
    <row r="317" spans="5:7">
      <c r="E317" t="s">
        <v>407</v>
      </c>
      <c r="F317">
        <v>159.4</v>
      </c>
      <c r="G317">
        <v>117.26</v>
      </c>
    </row>
    <row r="318" spans="5:7">
      <c r="E318" t="s">
        <v>408</v>
      </c>
      <c r="F318">
        <v>0</v>
      </c>
      <c r="G318">
        <v>0.05</v>
      </c>
    </row>
    <row r="319" spans="5:7">
      <c r="E319" t="s">
        <v>409</v>
      </c>
      <c r="F319">
        <v>7.24</v>
      </c>
      <c r="G319">
        <v>15.51</v>
      </c>
    </row>
    <row r="320" spans="5:7">
      <c r="E320" t="s">
        <v>410</v>
      </c>
      <c r="F320">
        <v>10.57</v>
      </c>
      <c r="G320">
        <v>12.06</v>
      </c>
    </row>
    <row r="321" spans="5:7">
      <c r="E321" t="s">
        <v>411</v>
      </c>
      <c r="F321">
        <v>0</v>
      </c>
      <c r="G321">
        <v>0</v>
      </c>
    </row>
    <row r="322" spans="5:7">
      <c r="E322" t="s">
        <v>412</v>
      </c>
      <c r="F322">
        <v>11.47</v>
      </c>
      <c r="G322">
        <v>20.2</v>
      </c>
    </row>
    <row r="323" spans="5:7">
      <c r="E323" t="s">
        <v>413</v>
      </c>
      <c r="F323">
        <v>584.47</v>
      </c>
      <c r="G323">
        <v>626.29999999999995</v>
      </c>
    </row>
    <row r="324" spans="5:7">
      <c r="E324" t="s">
        <v>414</v>
      </c>
      <c r="F324">
        <v>22.25</v>
      </c>
      <c r="G324">
        <v>33.79</v>
      </c>
    </row>
    <row r="325" spans="5:7">
      <c r="E325" t="s">
        <v>415</v>
      </c>
      <c r="F325">
        <v>18.21</v>
      </c>
      <c r="G325">
        <v>21.2</v>
      </c>
    </row>
    <row r="326" spans="5:7">
      <c r="E326" t="s">
        <v>416</v>
      </c>
      <c r="F326">
        <v>2.21</v>
      </c>
      <c r="G326">
        <v>2.57</v>
      </c>
    </row>
    <row r="327" spans="5:7">
      <c r="E327" t="s">
        <v>417</v>
      </c>
      <c r="F327">
        <v>30.2</v>
      </c>
      <c r="G327">
        <v>30.26</v>
      </c>
    </row>
    <row r="328" spans="5:7">
      <c r="E328" t="s">
        <v>418</v>
      </c>
      <c r="F328">
        <v>6.91</v>
      </c>
      <c r="G328">
        <v>2.57</v>
      </c>
    </row>
    <row r="329" spans="5:7">
      <c r="E329" t="s">
        <v>419</v>
      </c>
      <c r="F329">
        <v>11.91</v>
      </c>
      <c r="G329">
        <v>11.38</v>
      </c>
    </row>
    <row r="330" spans="5:7">
      <c r="E330" t="s">
        <v>420</v>
      </c>
      <c r="F330">
        <v>1.06</v>
      </c>
      <c r="G330">
        <v>3.56</v>
      </c>
    </row>
    <row r="331" spans="5:7">
      <c r="E331" t="s">
        <v>421</v>
      </c>
      <c r="F331">
        <v>0</v>
      </c>
      <c r="G331">
        <v>0</v>
      </c>
    </row>
    <row r="332" spans="5:7">
      <c r="E332" t="s">
        <v>422</v>
      </c>
      <c r="F332">
        <v>1.39</v>
      </c>
      <c r="G332">
        <v>1.49</v>
      </c>
    </row>
    <row r="333" spans="5:7">
      <c r="E333" t="s">
        <v>423</v>
      </c>
      <c r="F333">
        <v>13.35</v>
      </c>
      <c r="G333">
        <v>15.45</v>
      </c>
    </row>
    <row r="334" spans="5:7">
      <c r="E334" t="s">
        <v>424</v>
      </c>
      <c r="F334">
        <v>8.59</v>
      </c>
      <c r="G334">
        <v>12.34</v>
      </c>
    </row>
    <row r="335" spans="5:7">
      <c r="E335" t="s">
        <v>425</v>
      </c>
      <c r="F335">
        <v>42.23</v>
      </c>
      <c r="G335">
        <v>47.27</v>
      </c>
    </row>
    <row r="336" spans="5:7">
      <c r="E336" t="s">
        <v>426</v>
      </c>
      <c r="F336">
        <v>130.91</v>
      </c>
      <c r="G336">
        <v>71.17</v>
      </c>
    </row>
    <row r="337" spans="5:7">
      <c r="E337" t="s">
        <v>427</v>
      </c>
      <c r="F337">
        <v>56.88</v>
      </c>
      <c r="G337">
        <v>53.2</v>
      </c>
    </row>
    <row r="338" spans="5:7">
      <c r="E338" t="s">
        <v>428</v>
      </c>
      <c r="F338">
        <v>27.61</v>
      </c>
      <c r="G338">
        <v>30.21</v>
      </c>
    </row>
    <row r="339" spans="5:7">
      <c r="E339" t="s">
        <v>429</v>
      </c>
      <c r="F339">
        <v>5.03</v>
      </c>
      <c r="G339">
        <v>7.73</v>
      </c>
    </row>
    <row r="340" spans="5:7">
      <c r="E340" t="s">
        <v>430</v>
      </c>
      <c r="F340">
        <v>15.6</v>
      </c>
      <c r="G340">
        <v>18.739999999999998</v>
      </c>
    </row>
    <row r="341" spans="5:7">
      <c r="E341" t="s">
        <v>431</v>
      </c>
      <c r="F341">
        <v>42.89</v>
      </c>
      <c r="G341">
        <v>52.6</v>
      </c>
    </row>
    <row r="342" spans="5:7">
      <c r="E342" t="s">
        <v>432</v>
      </c>
      <c r="F342">
        <v>0</v>
      </c>
      <c r="G342">
        <v>0</v>
      </c>
    </row>
    <row r="343" spans="5:7">
      <c r="E343" t="s">
        <v>433</v>
      </c>
      <c r="F343">
        <v>20.23</v>
      </c>
      <c r="G343">
        <v>4.97</v>
      </c>
    </row>
    <row r="344" spans="5:7">
      <c r="E344" t="s">
        <v>434</v>
      </c>
      <c r="F344">
        <v>17.739999999999998</v>
      </c>
      <c r="G344">
        <v>18.41</v>
      </c>
    </row>
    <row r="345" spans="5:7">
      <c r="E345" t="s">
        <v>435</v>
      </c>
      <c r="F345">
        <v>3.07</v>
      </c>
      <c r="G345">
        <v>7.62</v>
      </c>
    </row>
    <row r="346" spans="5:7">
      <c r="E346" t="s">
        <v>436</v>
      </c>
      <c r="F346">
        <v>202.69</v>
      </c>
      <c r="G346">
        <v>197.8</v>
      </c>
    </row>
    <row r="347" spans="5:7">
      <c r="E347" t="s">
        <v>437</v>
      </c>
      <c r="F347">
        <v>8.84</v>
      </c>
      <c r="G347">
        <v>8.43</v>
      </c>
    </row>
    <row r="348" spans="5:7">
      <c r="E348" t="s">
        <v>438</v>
      </c>
      <c r="F348">
        <v>28.21</v>
      </c>
      <c r="G348">
        <v>12.58</v>
      </c>
    </row>
    <row r="349" spans="5:7">
      <c r="E349" t="s">
        <v>439</v>
      </c>
      <c r="F349">
        <v>18.46</v>
      </c>
      <c r="G349">
        <v>28.36</v>
      </c>
    </row>
    <row r="350" spans="5:7">
      <c r="E350" t="s">
        <v>440</v>
      </c>
      <c r="F350">
        <v>9.91</v>
      </c>
      <c r="G350">
        <v>11.69</v>
      </c>
    </row>
    <row r="351" spans="5:7">
      <c r="E351" t="s">
        <v>441</v>
      </c>
      <c r="F351">
        <v>46.13</v>
      </c>
      <c r="G351">
        <v>68.849999999999994</v>
      </c>
    </row>
    <row r="352" spans="5:7">
      <c r="E352" t="s">
        <v>442</v>
      </c>
      <c r="F352">
        <v>30.99</v>
      </c>
      <c r="G352">
        <v>31.19</v>
      </c>
    </row>
    <row r="353" spans="5:7">
      <c r="E353" t="s">
        <v>443</v>
      </c>
      <c r="F353">
        <v>31.53</v>
      </c>
      <c r="G353">
        <v>51.51</v>
      </c>
    </row>
    <row r="354" spans="5:7">
      <c r="E354" t="s">
        <v>444</v>
      </c>
      <c r="F354">
        <v>280.24</v>
      </c>
      <c r="G354">
        <v>300.16000000000003</v>
      </c>
    </row>
    <row r="355" spans="5:7">
      <c r="E355" t="s">
        <v>445</v>
      </c>
      <c r="F355">
        <v>13.2</v>
      </c>
      <c r="G355">
        <v>25.35</v>
      </c>
    </row>
    <row r="356" spans="5:7">
      <c r="E356" t="s">
        <v>446</v>
      </c>
      <c r="F356">
        <v>0.47</v>
      </c>
      <c r="G356">
        <v>1.4</v>
      </c>
    </row>
    <row r="357" spans="5:7">
      <c r="E357" t="s">
        <v>447</v>
      </c>
      <c r="F357">
        <v>4.9400000000000004</v>
      </c>
      <c r="G357">
        <v>9.3800000000000008</v>
      </c>
    </row>
    <row r="358" spans="5:7">
      <c r="E358" t="s">
        <v>448</v>
      </c>
      <c r="F358">
        <v>55.51</v>
      </c>
      <c r="G358">
        <v>106.36</v>
      </c>
    </row>
    <row r="359" spans="5:7">
      <c r="E359" t="s">
        <v>449</v>
      </c>
      <c r="F359">
        <v>3.04</v>
      </c>
      <c r="G359">
        <v>6.08</v>
      </c>
    </row>
    <row r="360" spans="5:7">
      <c r="E360" t="s">
        <v>450</v>
      </c>
      <c r="F360">
        <v>64.88</v>
      </c>
      <c r="G360">
        <v>72.69</v>
      </c>
    </row>
    <row r="361" spans="5:7">
      <c r="E361" t="s">
        <v>451</v>
      </c>
      <c r="F361">
        <v>95.38</v>
      </c>
      <c r="G361">
        <v>49.19</v>
      </c>
    </row>
    <row r="362" spans="5:7">
      <c r="E362" t="s">
        <v>452</v>
      </c>
      <c r="F362">
        <v>3.37</v>
      </c>
      <c r="G362">
        <v>8.24</v>
      </c>
    </row>
    <row r="363" spans="5:7">
      <c r="E363" t="s">
        <v>453</v>
      </c>
      <c r="F363">
        <v>14.29</v>
      </c>
      <c r="G363">
        <v>16.440000000000001</v>
      </c>
    </row>
    <row r="364" spans="5:7">
      <c r="E364" t="s">
        <v>454</v>
      </c>
      <c r="F364">
        <v>123.82</v>
      </c>
      <c r="G364">
        <v>85.33</v>
      </c>
    </row>
    <row r="365" spans="5:7">
      <c r="E365" t="s">
        <v>455</v>
      </c>
      <c r="F365">
        <v>47.96</v>
      </c>
      <c r="G365">
        <v>59.18</v>
      </c>
    </row>
    <row r="366" spans="5:7">
      <c r="E366" t="s">
        <v>456</v>
      </c>
      <c r="F366">
        <v>107.3</v>
      </c>
      <c r="G366">
        <v>103.3</v>
      </c>
    </row>
    <row r="367" spans="5:7">
      <c r="E367" t="s">
        <v>457</v>
      </c>
      <c r="F367">
        <v>7.95</v>
      </c>
      <c r="G367">
        <v>11.76</v>
      </c>
    </row>
    <row r="368" spans="5:7">
      <c r="E368" t="s">
        <v>458</v>
      </c>
      <c r="F368">
        <v>13.05</v>
      </c>
      <c r="G368">
        <v>12.66</v>
      </c>
    </row>
    <row r="369" spans="5:7">
      <c r="E369" t="s">
        <v>459</v>
      </c>
      <c r="F369">
        <v>27.06</v>
      </c>
      <c r="G369">
        <v>32.340000000000003</v>
      </c>
    </row>
    <row r="370" spans="5:7">
      <c r="E370" t="s">
        <v>460</v>
      </c>
      <c r="F370">
        <v>17.16</v>
      </c>
      <c r="G370">
        <v>34.270000000000003</v>
      </c>
    </row>
    <row r="371" spans="5:7">
      <c r="E371" t="s">
        <v>461</v>
      </c>
      <c r="F371">
        <v>2.83</v>
      </c>
      <c r="G371">
        <v>3.62</v>
      </c>
    </row>
    <row r="372" spans="5:7">
      <c r="E372" t="s">
        <v>462</v>
      </c>
      <c r="F372">
        <v>58.53</v>
      </c>
      <c r="G372">
        <v>75.59</v>
      </c>
    </row>
    <row r="373" spans="5:7">
      <c r="E373" t="s">
        <v>463</v>
      </c>
      <c r="F373">
        <v>47.32</v>
      </c>
      <c r="G373">
        <v>63.11</v>
      </c>
    </row>
    <row r="374" spans="5:7">
      <c r="E374" t="s">
        <v>464</v>
      </c>
      <c r="F374">
        <v>0.56000000000000005</v>
      </c>
      <c r="G374">
        <v>2.44</v>
      </c>
    </row>
    <row r="375" spans="5:7">
      <c r="E375" t="s">
        <v>465</v>
      </c>
      <c r="F375">
        <v>56.3</v>
      </c>
      <c r="G375">
        <v>62.76</v>
      </c>
    </row>
    <row r="376" spans="5:7">
      <c r="E376" t="s">
        <v>466</v>
      </c>
      <c r="F376">
        <v>91.45</v>
      </c>
      <c r="G376">
        <v>58.26</v>
      </c>
    </row>
    <row r="377" spans="5:7">
      <c r="E377" t="s">
        <v>467</v>
      </c>
      <c r="F377">
        <v>13.11</v>
      </c>
      <c r="G377">
        <v>36.909999999999997</v>
      </c>
    </row>
    <row r="378" spans="5:7">
      <c r="E378" t="s">
        <v>468</v>
      </c>
      <c r="F378">
        <v>37.299999999999997</v>
      </c>
      <c r="G378">
        <v>47.99</v>
      </c>
    </row>
    <row r="379" spans="5:7">
      <c r="E379" t="s">
        <v>469</v>
      </c>
      <c r="F379">
        <v>25.43</v>
      </c>
      <c r="G379">
        <v>33.53</v>
      </c>
    </row>
    <row r="380" spans="5:7">
      <c r="E380" t="s">
        <v>470</v>
      </c>
      <c r="F380">
        <v>250.16</v>
      </c>
      <c r="G380">
        <v>110.69</v>
      </c>
    </row>
    <row r="381" spans="5:7">
      <c r="E381" t="s">
        <v>471</v>
      </c>
      <c r="F381">
        <v>225.33</v>
      </c>
      <c r="G381">
        <v>283.93</v>
      </c>
    </row>
    <row r="382" spans="5:7">
      <c r="E382" t="s">
        <v>472</v>
      </c>
      <c r="F382">
        <v>2.98</v>
      </c>
      <c r="G382">
        <v>3.49</v>
      </c>
    </row>
    <row r="383" spans="5:7">
      <c r="E383" t="s">
        <v>473</v>
      </c>
      <c r="F383">
        <v>2.92</v>
      </c>
      <c r="G383">
        <v>5.12</v>
      </c>
    </row>
    <row r="384" spans="5:7">
      <c r="E384" t="s">
        <v>474</v>
      </c>
      <c r="F384">
        <v>24.41</v>
      </c>
      <c r="G384">
        <v>28.2</v>
      </c>
    </row>
    <row r="385" spans="5:7">
      <c r="E385" t="s">
        <v>475</v>
      </c>
      <c r="F385">
        <v>2.0499999999999998</v>
      </c>
      <c r="G385">
        <v>2.4700000000000002</v>
      </c>
    </row>
    <row r="386" spans="5:7">
      <c r="E386" t="s">
        <v>476</v>
      </c>
      <c r="F386">
        <v>6.68</v>
      </c>
      <c r="G386">
        <v>10.8</v>
      </c>
    </row>
    <row r="387" spans="5:7">
      <c r="E387" t="s">
        <v>477</v>
      </c>
      <c r="F387">
        <v>43.58</v>
      </c>
      <c r="G387">
        <v>45.28</v>
      </c>
    </row>
    <row r="388" spans="5:7">
      <c r="E388" t="s">
        <v>478</v>
      </c>
      <c r="F388">
        <v>10.64</v>
      </c>
      <c r="G388">
        <v>22.72</v>
      </c>
    </row>
    <row r="389" spans="5:7">
      <c r="E389" t="s">
        <v>479</v>
      </c>
      <c r="F389">
        <v>10.56</v>
      </c>
      <c r="G389">
        <v>11.51</v>
      </c>
    </row>
    <row r="390" spans="5:7">
      <c r="E390" t="s">
        <v>480</v>
      </c>
      <c r="F390">
        <v>39.979999999999997</v>
      </c>
      <c r="G390">
        <v>54.82</v>
      </c>
    </row>
    <row r="391" spans="5:7">
      <c r="E391" t="s">
        <v>481</v>
      </c>
      <c r="F391">
        <v>0</v>
      </c>
      <c r="G391">
        <v>0</v>
      </c>
    </row>
    <row r="392" spans="5:7">
      <c r="E392" t="s">
        <v>482</v>
      </c>
      <c r="F392">
        <v>0</v>
      </c>
      <c r="G392">
        <v>0</v>
      </c>
    </row>
    <row r="393" spans="5:7">
      <c r="E393" t="s">
        <v>483</v>
      </c>
      <c r="F393">
        <v>0.98</v>
      </c>
      <c r="G393">
        <v>2.48</v>
      </c>
    </row>
    <row r="394" spans="5:7">
      <c r="E394" t="s">
        <v>484</v>
      </c>
      <c r="F394">
        <v>26.64</v>
      </c>
      <c r="G394">
        <v>32.47</v>
      </c>
    </row>
    <row r="395" spans="5:7">
      <c r="E395" t="s">
        <v>485</v>
      </c>
      <c r="F395">
        <v>2.27</v>
      </c>
      <c r="G395">
        <v>0.6</v>
      </c>
    </row>
    <row r="396" spans="5:7">
      <c r="E396" t="s">
        <v>486</v>
      </c>
      <c r="F396">
        <v>17.89</v>
      </c>
      <c r="G396">
        <v>23.43</v>
      </c>
    </row>
    <row r="397" spans="5:7">
      <c r="E397" t="s">
        <v>487</v>
      </c>
      <c r="F397">
        <v>16.79</v>
      </c>
      <c r="G397">
        <v>22.84</v>
      </c>
    </row>
    <row r="398" spans="5:7">
      <c r="E398" t="s">
        <v>488</v>
      </c>
      <c r="F398">
        <v>24.47</v>
      </c>
      <c r="G398">
        <v>33.479999999999997</v>
      </c>
    </row>
    <row r="399" spans="5:7">
      <c r="E399" t="s">
        <v>489</v>
      </c>
      <c r="F399">
        <v>0</v>
      </c>
      <c r="G399">
        <v>1.65</v>
      </c>
    </row>
    <row r="400" spans="5:7">
      <c r="E400" t="s">
        <v>490</v>
      </c>
      <c r="F400">
        <v>110.75</v>
      </c>
      <c r="G400">
        <v>105.12</v>
      </c>
    </row>
    <row r="401" spans="5:7">
      <c r="E401" t="s">
        <v>491</v>
      </c>
      <c r="F401">
        <v>0</v>
      </c>
      <c r="G401">
        <v>15.12</v>
      </c>
    </row>
    <row r="402" spans="5:7">
      <c r="E402" t="s">
        <v>492</v>
      </c>
      <c r="F402">
        <v>24.68</v>
      </c>
      <c r="G402">
        <v>31.43</v>
      </c>
    </row>
    <row r="403" spans="5:7">
      <c r="E403" t="s">
        <v>493</v>
      </c>
      <c r="F403">
        <v>19.13</v>
      </c>
      <c r="G403">
        <v>62.72</v>
      </c>
    </row>
    <row r="404" spans="5:7">
      <c r="E404" t="s">
        <v>494</v>
      </c>
      <c r="F404">
        <v>97.95</v>
      </c>
      <c r="G404">
        <v>109.37</v>
      </c>
    </row>
    <row r="405" spans="5:7">
      <c r="E405" t="s">
        <v>495</v>
      </c>
      <c r="F405">
        <v>87.34</v>
      </c>
      <c r="G405">
        <v>72.75</v>
      </c>
    </row>
    <row r="406" spans="5:7">
      <c r="E406" t="s">
        <v>496</v>
      </c>
      <c r="F406">
        <v>31.73</v>
      </c>
      <c r="G406">
        <v>35.54</v>
      </c>
    </row>
    <row r="407" spans="5:7">
      <c r="E407" t="s">
        <v>497</v>
      </c>
      <c r="F407">
        <v>20.95</v>
      </c>
      <c r="G407">
        <v>38.19</v>
      </c>
    </row>
    <row r="408" spans="5:7">
      <c r="E408" t="s">
        <v>498</v>
      </c>
      <c r="F408">
        <v>27.2</v>
      </c>
      <c r="G408">
        <v>18.760000000000002</v>
      </c>
    </row>
    <row r="409" spans="5:7">
      <c r="E409" t="s">
        <v>499</v>
      </c>
      <c r="F409">
        <v>65.010000000000005</v>
      </c>
      <c r="G409">
        <v>65.58</v>
      </c>
    </row>
    <row r="410" spans="5:7">
      <c r="E410" t="s">
        <v>500</v>
      </c>
      <c r="F410">
        <v>8.91</v>
      </c>
      <c r="G410">
        <v>8.9499999999999993</v>
      </c>
    </row>
    <row r="411" spans="5:7">
      <c r="E411" t="s">
        <v>501</v>
      </c>
      <c r="F411">
        <v>1.07</v>
      </c>
      <c r="G411">
        <v>0.72</v>
      </c>
    </row>
    <row r="412" spans="5:7">
      <c r="E412" t="s">
        <v>502</v>
      </c>
      <c r="F412">
        <v>0.28000000000000003</v>
      </c>
      <c r="G412">
        <v>3.29</v>
      </c>
    </row>
    <row r="413" spans="5:7">
      <c r="E413" t="s">
        <v>503</v>
      </c>
      <c r="F413">
        <v>9.73</v>
      </c>
      <c r="G413">
        <v>18.28</v>
      </c>
    </row>
    <row r="414" spans="5:7">
      <c r="E414" t="s">
        <v>504</v>
      </c>
      <c r="F414">
        <v>0</v>
      </c>
      <c r="G414">
        <v>0</v>
      </c>
    </row>
    <row r="415" spans="5:7">
      <c r="E415" t="s">
        <v>505</v>
      </c>
      <c r="F415">
        <v>37.159999999999997</v>
      </c>
      <c r="G415">
        <v>48.65</v>
      </c>
    </row>
    <row r="416" spans="5:7">
      <c r="E416" t="s">
        <v>506</v>
      </c>
      <c r="F416">
        <v>30.35</v>
      </c>
      <c r="G416">
        <v>38.99</v>
      </c>
    </row>
    <row r="417" spans="5:7">
      <c r="E417" t="s">
        <v>507</v>
      </c>
      <c r="F417">
        <v>21.64</v>
      </c>
      <c r="G417">
        <v>21.47</v>
      </c>
    </row>
    <row r="418" spans="5:7">
      <c r="E418" t="s">
        <v>508</v>
      </c>
      <c r="F418">
        <v>24.99</v>
      </c>
      <c r="G418">
        <v>29.92</v>
      </c>
    </row>
    <row r="419" spans="5:7">
      <c r="E419" t="s">
        <v>509</v>
      </c>
      <c r="F419">
        <v>10.78</v>
      </c>
      <c r="G419">
        <v>19.68</v>
      </c>
    </row>
    <row r="420" spans="5:7">
      <c r="E420" t="s">
        <v>510</v>
      </c>
      <c r="F420">
        <v>4.74</v>
      </c>
      <c r="G420">
        <v>8.0399999999999991</v>
      </c>
    </row>
    <row r="421" spans="5:7">
      <c r="E421" t="s">
        <v>511</v>
      </c>
      <c r="F421">
        <v>2.02</v>
      </c>
      <c r="G421">
        <v>2.62</v>
      </c>
    </row>
    <row r="422" spans="5:7">
      <c r="E422" t="s">
        <v>512</v>
      </c>
      <c r="F422">
        <v>31.75</v>
      </c>
      <c r="G422">
        <v>39.81</v>
      </c>
    </row>
    <row r="423" spans="5:7">
      <c r="E423" t="s">
        <v>513</v>
      </c>
      <c r="F423">
        <v>345.84</v>
      </c>
      <c r="G423">
        <v>220.57</v>
      </c>
    </row>
    <row r="424" spans="5:7">
      <c r="E424" t="s">
        <v>514</v>
      </c>
      <c r="F424">
        <v>8.25</v>
      </c>
      <c r="G424">
        <v>7.6</v>
      </c>
    </row>
    <row r="425" spans="5:7">
      <c r="E425" t="s">
        <v>515</v>
      </c>
      <c r="F425">
        <v>84.27</v>
      </c>
      <c r="G425">
        <v>63.22</v>
      </c>
    </row>
    <row r="426" spans="5:7">
      <c r="E426" t="s">
        <v>516</v>
      </c>
      <c r="F426">
        <v>43.81</v>
      </c>
      <c r="G426">
        <v>63.05</v>
      </c>
    </row>
    <row r="427" spans="5:7">
      <c r="E427" t="s">
        <v>517</v>
      </c>
      <c r="F427">
        <v>1462.59</v>
      </c>
      <c r="G427">
        <v>616.14</v>
      </c>
    </row>
    <row r="428" spans="5:7">
      <c r="E428" t="s">
        <v>518</v>
      </c>
      <c r="F428">
        <v>2.33</v>
      </c>
      <c r="G428">
        <v>3.31</v>
      </c>
    </row>
    <row r="429" spans="5:7">
      <c r="E429" t="s">
        <v>519</v>
      </c>
      <c r="F429">
        <v>1.25</v>
      </c>
      <c r="G429">
        <v>3.1</v>
      </c>
    </row>
    <row r="430" spans="5:7">
      <c r="E430" t="s">
        <v>520</v>
      </c>
      <c r="F430">
        <v>0.61</v>
      </c>
      <c r="G430">
        <v>0.18</v>
      </c>
    </row>
    <row r="431" spans="5:7">
      <c r="E431" t="s">
        <v>521</v>
      </c>
      <c r="F431">
        <v>0</v>
      </c>
      <c r="G431">
        <v>0</v>
      </c>
    </row>
    <row r="432" spans="5:7">
      <c r="E432" t="s">
        <v>522</v>
      </c>
      <c r="F432">
        <v>1.43</v>
      </c>
      <c r="G432">
        <v>4.6399999999999997</v>
      </c>
    </row>
    <row r="433" spans="5:7">
      <c r="E433" t="s">
        <v>523</v>
      </c>
      <c r="F433">
        <v>143.97999999999999</v>
      </c>
      <c r="G433">
        <v>177.2</v>
      </c>
    </row>
    <row r="434" spans="5:7">
      <c r="E434" t="s">
        <v>524</v>
      </c>
      <c r="F434">
        <v>97.69</v>
      </c>
      <c r="G434">
        <v>143.49</v>
      </c>
    </row>
    <row r="435" spans="5:7">
      <c r="E435" t="s">
        <v>525</v>
      </c>
      <c r="F435">
        <v>57.45</v>
      </c>
      <c r="G435">
        <v>143.80000000000001</v>
      </c>
    </row>
    <row r="436" spans="5:7">
      <c r="E436" t="s">
        <v>526</v>
      </c>
      <c r="F436">
        <v>149.63999999999999</v>
      </c>
      <c r="G436">
        <v>99.08</v>
      </c>
    </row>
    <row r="437" spans="5:7">
      <c r="E437" t="s">
        <v>527</v>
      </c>
      <c r="F437">
        <v>2.21</v>
      </c>
      <c r="G437">
        <v>9.51</v>
      </c>
    </row>
    <row r="438" spans="5:7">
      <c r="E438" t="s">
        <v>528</v>
      </c>
      <c r="F438">
        <v>6.38</v>
      </c>
      <c r="G438">
        <v>17.600000000000001</v>
      </c>
    </row>
    <row r="439" spans="5:7">
      <c r="E439" t="s">
        <v>529</v>
      </c>
      <c r="F439">
        <v>102.03</v>
      </c>
      <c r="G439">
        <v>77.349999999999994</v>
      </c>
    </row>
    <row r="440" spans="5:7">
      <c r="E440" t="s">
        <v>530</v>
      </c>
      <c r="F440">
        <v>50.74</v>
      </c>
      <c r="G440">
        <v>54.54</v>
      </c>
    </row>
    <row r="441" spans="5:7">
      <c r="E441" t="s">
        <v>531</v>
      </c>
      <c r="F441">
        <v>6.05</v>
      </c>
      <c r="G441">
        <v>1.37</v>
      </c>
    </row>
    <row r="442" spans="5:7">
      <c r="E442" t="s">
        <v>532</v>
      </c>
      <c r="F442">
        <v>146.09</v>
      </c>
      <c r="G442">
        <v>58.38</v>
      </c>
    </row>
    <row r="443" spans="5:7">
      <c r="E443" t="s">
        <v>533</v>
      </c>
      <c r="F443">
        <v>6.29</v>
      </c>
      <c r="G443">
        <v>6.75</v>
      </c>
    </row>
    <row r="444" spans="5:7">
      <c r="E444" t="s">
        <v>534</v>
      </c>
      <c r="F444">
        <v>30.02</v>
      </c>
      <c r="G444">
        <v>60.99</v>
      </c>
    </row>
    <row r="445" spans="5:7">
      <c r="E445" t="s">
        <v>535</v>
      </c>
      <c r="F445">
        <v>145.41999999999999</v>
      </c>
      <c r="G445">
        <v>163.53</v>
      </c>
    </row>
    <row r="446" spans="5:7">
      <c r="E446" t="s">
        <v>536</v>
      </c>
      <c r="F446">
        <v>46.24</v>
      </c>
      <c r="G446">
        <v>8.98</v>
      </c>
    </row>
    <row r="447" spans="5:7">
      <c r="E447" t="s">
        <v>537</v>
      </c>
      <c r="F447">
        <v>20.27</v>
      </c>
      <c r="G447">
        <v>35.96</v>
      </c>
    </row>
    <row r="448" spans="5:7">
      <c r="E448" t="s">
        <v>538</v>
      </c>
      <c r="F448">
        <v>21.45</v>
      </c>
      <c r="G448">
        <v>26.9</v>
      </c>
    </row>
    <row r="449" spans="5:7">
      <c r="E449" t="s">
        <v>539</v>
      </c>
      <c r="F449">
        <v>52.17</v>
      </c>
      <c r="G449">
        <v>74.27</v>
      </c>
    </row>
    <row r="450" spans="5:7">
      <c r="E450" t="s">
        <v>540</v>
      </c>
      <c r="F450">
        <v>94.23</v>
      </c>
      <c r="G450">
        <v>108.8</v>
      </c>
    </row>
    <row r="451" spans="5:7">
      <c r="E451" t="s">
        <v>541</v>
      </c>
      <c r="F451">
        <v>47.62</v>
      </c>
      <c r="G451">
        <v>61.31</v>
      </c>
    </row>
    <row r="452" spans="5:7">
      <c r="E452" t="s">
        <v>542</v>
      </c>
      <c r="F452">
        <v>0</v>
      </c>
      <c r="G452">
        <v>0.45</v>
      </c>
    </row>
    <row r="453" spans="5:7">
      <c r="E453" t="s">
        <v>543</v>
      </c>
      <c r="F453">
        <v>0</v>
      </c>
      <c r="G453">
        <v>0</v>
      </c>
    </row>
    <row r="454" spans="5:7">
      <c r="E454" t="s">
        <v>544</v>
      </c>
      <c r="F454">
        <v>3.74</v>
      </c>
      <c r="G454">
        <v>5.72</v>
      </c>
    </row>
    <row r="455" spans="5:7">
      <c r="E455" t="s">
        <v>545</v>
      </c>
      <c r="F455">
        <v>52.87</v>
      </c>
      <c r="G455">
        <v>62.44</v>
      </c>
    </row>
    <row r="456" spans="5:7">
      <c r="E456" t="s">
        <v>546</v>
      </c>
      <c r="F456">
        <v>39.229999999999997</v>
      </c>
      <c r="G456">
        <v>50.19</v>
      </c>
    </row>
    <row r="457" spans="5:7">
      <c r="E457" t="s">
        <v>547</v>
      </c>
      <c r="F457">
        <v>18.760000000000002</v>
      </c>
      <c r="G457">
        <v>27.65</v>
      </c>
    </row>
    <row r="458" spans="5:7">
      <c r="E458" t="s">
        <v>548</v>
      </c>
      <c r="F458">
        <v>25.01</v>
      </c>
      <c r="G458">
        <v>25.12</v>
      </c>
    </row>
    <row r="459" spans="5:7">
      <c r="E459" t="s">
        <v>549</v>
      </c>
      <c r="F459">
        <v>4.45</v>
      </c>
      <c r="G459">
        <v>6.56</v>
      </c>
    </row>
    <row r="460" spans="5:7">
      <c r="E460" t="s">
        <v>550</v>
      </c>
      <c r="F460">
        <v>66.52</v>
      </c>
      <c r="G460">
        <v>70.290000000000006</v>
      </c>
    </row>
    <row r="461" spans="5:7">
      <c r="E461" t="s">
        <v>551</v>
      </c>
      <c r="F461">
        <v>0</v>
      </c>
      <c r="G461">
        <v>0</v>
      </c>
    </row>
    <row r="462" spans="5:7">
      <c r="E462" t="s">
        <v>552</v>
      </c>
      <c r="F462">
        <v>63.42</v>
      </c>
      <c r="G462">
        <v>49.65</v>
      </c>
    </row>
    <row r="463" spans="5:7">
      <c r="E463" t="s">
        <v>553</v>
      </c>
      <c r="F463">
        <v>144.59</v>
      </c>
      <c r="G463">
        <v>64.22</v>
      </c>
    </row>
    <row r="464" spans="5:7">
      <c r="E464" t="s">
        <v>554</v>
      </c>
      <c r="F464">
        <v>24.92</v>
      </c>
      <c r="G464">
        <v>4.9000000000000004</v>
      </c>
    </row>
    <row r="465" spans="5:7">
      <c r="E465" t="s">
        <v>555</v>
      </c>
      <c r="F465">
        <v>1.39</v>
      </c>
      <c r="G465">
        <v>1.07</v>
      </c>
    </row>
    <row r="466" spans="5:7">
      <c r="E466" t="s">
        <v>556</v>
      </c>
      <c r="F466">
        <v>80.489999999999995</v>
      </c>
      <c r="G466">
        <v>46.3</v>
      </c>
    </row>
    <row r="467" spans="5:7">
      <c r="E467" t="s">
        <v>557</v>
      </c>
      <c r="F467">
        <v>200.67</v>
      </c>
      <c r="G467">
        <v>138.80000000000001</v>
      </c>
    </row>
    <row r="468" spans="5:7">
      <c r="E468" t="s">
        <v>558</v>
      </c>
      <c r="F468">
        <v>1.93</v>
      </c>
      <c r="G468">
        <v>5.38</v>
      </c>
    </row>
    <row r="469" spans="5:7">
      <c r="E469" t="s">
        <v>559</v>
      </c>
      <c r="F469">
        <v>5.21</v>
      </c>
      <c r="G469">
        <v>14.91</v>
      </c>
    </row>
    <row r="470" spans="5:7">
      <c r="E470" t="s">
        <v>560</v>
      </c>
      <c r="F470">
        <v>24.18</v>
      </c>
      <c r="G470">
        <v>29.68</v>
      </c>
    </row>
    <row r="471" spans="5:7">
      <c r="E471" t="s">
        <v>561</v>
      </c>
      <c r="F471">
        <v>52.21</v>
      </c>
      <c r="G471">
        <v>90.38</v>
      </c>
    </row>
    <row r="472" spans="5:7">
      <c r="E472" t="s">
        <v>562</v>
      </c>
      <c r="F472">
        <v>9.52</v>
      </c>
      <c r="G472">
        <v>6.43</v>
      </c>
    </row>
    <row r="473" spans="5:7">
      <c r="E473" t="s">
        <v>563</v>
      </c>
      <c r="F473">
        <v>1.33</v>
      </c>
      <c r="G473">
        <v>2.08</v>
      </c>
    </row>
    <row r="474" spans="5:7">
      <c r="E474" t="s">
        <v>564</v>
      </c>
      <c r="F474">
        <v>8.1300000000000008</v>
      </c>
      <c r="G474">
        <v>15.98</v>
      </c>
    </row>
    <row r="475" spans="5:7">
      <c r="E475" t="s">
        <v>565</v>
      </c>
      <c r="F475">
        <v>65.28</v>
      </c>
      <c r="G475">
        <v>25.3</v>
      </c>
    </row>
    <row r="476" spans="5:7">
      <c r="E476" t="s">
        <v>566</v>
      </c>
      <c r="F476">
        <v>0.79</v>
      </c>
      <c r="G476">
        <v>0</v>
      </c>
    </row>
    <row r="477" spans="5:7">
      <c r="E477" t="s">
        <v>567</v>
      </c>
      <c r="F477">
        <v>0.93</v>
      </c>
      <c r="G477">
        <v>0.18</v>
      </c>
    </row>
    <row r="478" spans="5:7">
      <c r="E478" t="s">
        <v>568</v>
      </c>
      <c r="F478">
        <v>123.94</v>
      </c>
      <c r="G478">
        <v>148.05000000000001</v>
      </c>
    </row>
    <row r="479" spans="5:7">
      <c r="E479" t="s">
        <v>569</v>
      </c>
      <c r="F479">
        <v>4.4000000000000004</v>
      </c>
      <c r="G479">
        <v>4.12</v>
      </c>
    </row>
    <row r="480" spans="5:7">
      <c r="E480" t="s">
        <v>570</v>
      </c>
      <c r="F480">
        <v>38.36</v>
      </c>
      <c r="G480">
        <v>45.65</v>
      </c>
    </row>
    <row r="481" spans="5:7">
      <c r="E481" t="s">
        <v>571</v>
      </c>
      <c r="F481">
        <v>26.7</v>
      </c>
      <c r="G481">
        <v>23.23</v>
      </c>
    </row>
    <row r="482" spans="5:7">
      <c r="E482" t="s">
        <v>572</v>
      </c>
      <c r="F482">
        <v>4.1100000000000003</v>
      </c>
      <c r="G482">
        <v>6.65</v>
      </c>
    </row>
    <row r="483" spans="5:7">
      <c r="E483" t="s">
        <v>573</v>
      </c>
      <c r="F483">
        <v>7.38</v>
      </c>
      <c r="G483">
        <v>7.16</v>
      </c>
    </row>
    <row r="484" spans="5:7">
      <c r="E484" t="s">
        <v>574</v>
      </c>
      <c r="F484">
        <v>78.8</v>
      </c>
      <c r="G484">
        <v>89.95</v>
      </c>
    </row>
    <row r="485" spans="5:7">
      <c r="E485" t="s">
        <v>575</v>
      </c>
      <c r="F485">
        <v>16.45</v>
      </c>
      <c r="G485">
        <v>15.04</v>
      </c>
    </row>
    <row r="486" spans="5:7">
      <c r="E486" t="s">
        <v>576</v>
      </c>
      <c r="F486">
        <v>11.13</v>
      </c>
      <c r="G486">
        <v>17.72</v>
      </c>
    </row>
    <row r="487" spans="5:7">
      <c r="E487" t="s">
        <v>577</v>
      </c>
      <c r="F487">
        <v>1183.19</v>
      </c>
      <c r="G487">
        <v>784.21</v>
      </c>
    </row>
    <row r="488" spans="5:7">
      <c r="E488" t="s">
        <v>578</v>
      </c>
      <c r="F488">
        <v>63.57</v>
      </c>
      <c r="G488">
        <v>87.31</v>
      </c>
    </row>
    <row r="489" spans="5:7">
      <c r="E489" t="s">
        <v>579</v>
      </c>
      <c r="F489">
        <v>25.21</v>
      </c>
      <c r="G489">
        <v>42.76</v>
      </c>
    </row>
    <row r="490" spans="5:7">
      <c r="E490" t="s">
        <v>580</v>
      </c>
      <c r="F490">
        <v>2.4</v>
      </c>
      <c r="G490">
        <v>8.64</v>
      </c>
    </row>
    <row r="491" spans="5:7">
      <c r="E491" t="s">
        <v>581</v>
      </c>
      <c r="F491">
        <v>0.19</v>
      </c>
      <c r="G491">
        <v>13.4</v>
      </c>
    </row>
    <row r="492" spans="5:7">
      <c r="E492" t="s">
        <v>582</v>
      </c>
      <c r="F492">
        <v>14.48</v>
      </c>
      <c r="G492">
        <v>10.06</v>
      </c>
    </row>
    <row r="493" spans="5:7">
      <c r="E493" t="s">
        <v>583</v>
      </c>
      <c r="F493">
        <v>18.61</v>
      </c>
      <c r="G493">
        <v>29.76</v>
      </c>
    </row>
    <row r="494" spans="5:7">
      <c r="E494" t="s">
        <v>584</v>
      </c>
      <c r="F494">
        <v>6.95</v>
      </c>
      <c r="G494">
        <v>12.21</v>
      </c>
    </row>
    <row r="495" spans="5:7">
      <c r="E495" t="s">
        <v>585</v>
      </c>
      <c r="F495">
        <v>77.92</v>
      </c>
      <c r="G495">
        <v>121.04</v>
      </c>
    </row>
    <row r="496" spans="5:7">
      <c r="E496" t="s">
        <v>586</v>
      </c>
      <c r="F496">
        <v>170.49</v>
      </c>
      <c r="G496">
        <v>109.29</v>
      </c>
    </row>
    <row r="497" spans="5:7">
      <c r="E497" t="s">
        <v>587</v>
      </c>
      <c r="F497">
        <v>4.54</v>
      </c>
      <c r="G497">
        <v>7.62</v>
      </c>
    </row>
    <row r="498" spans="5:7">
      <c r="E498" t="s">
        <v>588</v>
      </c>
      <c r="F498">
        <v>2.68</v>
      </c>
      <c r="G498">
        <v>1.1499999999999999</v>
      </c>
    </row>
    <row r="499" spans="5:7">
      <c r="E499" t="s">
        <v>589</v>
      </c>
      <c r="F499">
        <v>47.09</v>
      </c>
      <c r="G499">
        <v>66.61</v>
      </c>
    </row>
    <row r="500" spans="5:7">
      <c r="E500" t="s">
        <v>590</v>
      </c>
      <c r="F500">
        <v>10.54</v>
      </c>
      <c r="G500">
        <v>12.56</v>
      </c>
    </row>
    <row r="501" spans="5:7">
      <c r="E501" t="s">
        <v>591</v>
      </c>
      <c r="F501">
        <v>6.43</v>
      </c>
      <c r="G501">
        <v>6.94</v>
      </c>
    </row>
    <row r="502" spans="5:7">
      <c r="E502" t="s">
        <v>592</v>
      </c>
      <c r="F502">
        <v>1.87</v>
      </c>
      <c r="G502">
        <v>2.02</v>
      </c>
    </row>
    <row r="503" spans="5:7">
      <c r="E503" t="s">
        <v>593</v>
      </c>
      <c r="F503">
        <v>12.03</v>
      </c>
      <c r="G503">
        <v>30.7</v>
      </c>
    </row>
    <row r="504" spans="5:7">
      <c r="E504" t="s">
        <v>594</v>
      </c>
      <c r="F504">
        <v>2.73</v>
      </c>
      <c r="G504">
        <v>17.86</v>
      </c>
    </row>
    <row r="505" spans="5:7">
      <c r="E505" t="s">
        <v>595</v>
      </c>
      <c r="F505">
        <v>32.97</v>
      </c>
      <c r="G505">
        <v>42.42</v>
      </c>
    </row>
    <row r="506" spans="5:7">
      <c r="E506" t="s">
        <v>596</v>
      </c>
      <c r="F506">
        <v>151.72999999999999</v>
      </c>
      <c r="G506">
        <v>23.4</v>
      </c>
    </row>
    <row r="507" spans="5:7">
      <c r="E507" t="s">
        <v>597</v>
      </c>
      <c r="F507">
        <v>36.18</v>
      </c>
      <c r="G507">
        <v>41.79</v>
      </c>
    </row>
    <row r="508" spans="5:7">
      <c r="E508" t="s">
        <v>598</v>
      </c>
      <c r="F508">
        <v>6.67</v>
      </c>
      <c r="G508">
        <v>13.47</v>
      </c>
    </row>
    <row r="509" spans="5:7">
      <c r="E509" t="s">
        <v>599</v>
      </c>
      <c r="F509">
        <v>4.03</v>
      </c>
      <c r="G509">
        <v>3.62</v>
      </c>
    </row>
    <row r="510" spans="5:7">
      <c r="E510" t="s">
        <v>600</v>
      </c>
      <c r="F510">
        <v>96.71</v>
      </c>
      <c r="G510">
        <v>118.32</v>
      </c>
    </row>
    <row r="511" spans="5:7">
      <c r="E511" t="s">
        <v>601</v>
      </c>
      <c r="F511">
        <v>34.49</v>
      </c>
      <c r="G511">
        <v>26.8</v>
      </c>
    </row>
    <row r="512" spans="5:7">
      <c r="E512" t="s">
        <v>602</v>
      </c>
      <c r="F512">
        <v>123.81</v>
      </c>
      <c r="G512">
        <v>77.680000000000007</v>
      </c>
    </row>
    <row r="513" spans="5:7">
      <c r="E513" t="s">
        <v>603</v>
      </c>
      <c r="F513">
        <v>4.91</v>
      </c>
      <c r="G513">
        <v>6.22</v>
      </c>
    </row>
    <row r="514" spans="5:7">
      <c r="E514" t="s">
        <v>604</v>
      </c>
      <c r="F514">
        <v>19.91</v>
      </c>
      <c r="G514">
        <v>28.51</v>
      </c>
    </row>
    <row r="515" spans="5:7">
      <c r="E515" t="s">
        <v>605</v>
      </c>
      <c r="F515">
        <v>19.600000000000001</v>
      </c>
      <c r="G515">
        <v>25.98</v>
      </c>
    </row>
    <row r="516" spans="5:7">
      <c r="E516" t="s">
        <v>606</v>
      </c>
      <c r="F516">
        <v>43.74</v>
      </c>
      <c r="G516">
        <v>48.32</v>
      </c>
    </row>
    <row r="517" spans="5:7">
      <c r="E517" t="s">
        <v>607</v>
      </c>
      <c r="F517">
        <v>1</v>
      </c>
      <c r="G517">
        <v>0.44</v>
      </c>
    </row>
    <row r="518" spans="5:7">
      <c r="E518" t="s">
        <v>608</v>
      </c>
      <c r="F518">
        <v>0</v>
      </c>
      <c r="G518">
        <v>0</v>
      </c>
    </row>
    <row r="519" spans="5:7">
      <c r="E519" t="s">
        <v>609</v>
      </c>
      <c r="F519">
        <v>56.98</v>
      </c>
      <c r="G519">
        <v>187.53</v>
      </c>
    </row>
    <row r="520" spans="5:7">
      <c r="E520" t="s">
        <v>610</v>
      </c>
      <c r="F520">
        <v>0.27</v>
      </c>
      <c r="G520">
        <v>0.31</v>
      </c>
    </row>
    <row r="521" spans="5:7">
      <c r="E521" t="s">
        <v>611</v>
      </c>
      <c r="F521">
        <v>103.35</v>
      </c>
      <c r="G521">
        <v>106.82</v>
      </c>
    </row>
    <row r="522" spans="5:7">
      <c r="E522" t="s">
        <v>612</v>
      </c>
      <c r="F522">
        <v>11.2</v>
      </c>
      <c r="G522">
        <v>7.89</v>
      </c>
    </row>
    <row r="523" spans="5:7">
      <c r="E523" t="s">
        <v>613</v>
      </c>
      <c r="F523">
        <v>50.07</v>
      </c>
      <c r="G523">
        <v>57.92</v>
      </c>
    </row>
    <row r="524" spans="5:7">
      <c r="E524" t="s">
        <v>614</v>
      </c>
      <c r="F524">
        <v>0</v>
      </c>
      <c r="G524">
        <v>7.0000000000000007E-2</v>
      </c>
    </row>
    <row r="525" spans="5:7">
      <c r="E525" t="s">
        <v>615</v>
      </c>
      <c r="F525">
        <v>39.15</v>
      </c>
      <c r="G525">
        <v>14.53</v>
      </c>
    </row>
    <row r="526" spans="5:7">
      <c r="E526" t="s">
        <v>616</v>
      </c>
      <c r="F526">
        <v>10.62</v>
      </c>
      <c r="G526">
        <v>75.209999999999994</v>
      </c>
    </row>
    <row r="527" spans="5:7">
      <c r="E527" t="s">
        <v>617</v>
      </c>
      <c r="F527">
        <v>22.85</v>
      </c>
      <c r="G527">
        <v>34.659999999999997</v>
      </c>
    </row>
    <row r="528" spans="5:7">
      <c r="E528" t="s">
        <v>618</v>
      </c>
      <c r="F528">
        <v>15</v>
      </c>
      <c r="G528">
        <v>42.09</v>
      </c>
    </row>
    <row r="529" spans="5:7">
      <c r="E529" t="s">
        <v>619</v>
      </c>
      <c r="F529">
        <v>217.63</v>
      </c>
      <c r="G529">
        <v>442.39</v>
      </c>
    </row>
    <row r="530" spans="5:7">
      <c r="E530" t="s">
        <v>620</v>
      </c>
      <c r="F530">
        <v>268.85000000000002</v>
      </c>
      <c r="G530">
        <v>54.47</v>
      </c>
    </row>
    <row r="531" spans="5:7">
      <c r="E531" t="s">
        <v>621</v>
      </c>
      <c r="F531">
        <v>0</v>
      </c>
      <c r="G531">
        <v>0</v>
      </c>
    </row>
    <row r="532" spans="5:7">
      <c r="E532" t="s">
        <v>622</v>
      </c>
      <c r="F532">
        <v>46.24</v>
      </c>
      <c r="G532">
        <v>43.42</v>
      </c>
    </row>
    <row r="533" spans="5:7">
      <c r="E533" t="s">
        <v>623</v>
      </c>
      <c r="F533">
        <v>18.87</v>
      </c>
      <c r="G533">
        <v>19.98</v>
      </c>
    </row>
    <row r="534" spans="5:7">
      <c r="E534" t="s">
        <v>624</v>
      </c>
      <c r="F534">
        <v>31.04</v>
      </c>
      <c r="G534">
        <v>34.15</v>
      </c>
    </row>
    <row r="535" spans="5:7">
      <c r="E535" t="s">
        <v>625</v>
      </c>
      <c r="F535">
        <v>0.17</v>
      </c>
      <c r="G535">
        <v>0.77</v>
      </c>
    </row>
    <row r="536" spans="5:7">
      <c r="E536" t="s">
        <v>626</v>
      </c>
      <c r="F536">
        <v>19.760000000000002</v>
      </c>
      <c r="G536">
        <v>43.69</v>
      </c>
    </row>
    <row r="537" spans="5:7">
      <c r="E537" t="s">
        <v>627</v>
      </c>
      <c r="F537">
        <v>0.41</v>
      </c>
      <c r="G537">
        <v>19.309999999999999</v>
      </c>
    </row>
    <row r="538" spans="5:7">
      <c r="E538" t="s">
        <v>628</v>
      </c>
      <c r="F538">
        <v>62.96</v>
      </c>
      <c r="G538">
        <v>83.77</v>
      </c>
    </row>
    <row r="539" spans="5:7">
      <c r="E539" t="s">
        <v>629</v>
      </c>
      <c r="F539">
        <v>0.24</v>
      </c>
      <c r="G539">
        <v>0.49</v>
      </c>
    </row>
    <row r="540" spans="5:7">
      <c r="E540" t="s">
        <v>630</v>
      </c>
      <c r="F540">
        <v>278.72000000000003</v>
      </c>
      <c r="G540">
        <v>297.04000000000002</v>
      </c>
    </row>
    <row r="541" spans="5:7">
      <c r="E541" t="s">
        <v>631</v>
      </c>
      <c r="F541">
        <v>221.05</v>
      </c>
      <c r="G541">
        <v>269.91000000000003</v>
      </c>
    </row>
    <row r="542" spans="5:7">
      <c r="E542" t="s">
        <v>632</v>
      </c>
      <c r="F542">
        <v>350.42</v>
      </c>
      <c r="G542">
        <v>77.069999999999993</v>
      </c>
    </row>
    <row r="543" spans="5:7">
      <c r="E543" t="s">
        <v>633</v>
      </c>
      <c r="F543">
        <v>128.41</v>
      </c>
      <c r="G543">
        <v>111.51</v>
      </c>
    </row>
    <row r="544" spans="5:7">
      <c r="E544" t="s">
        <v>634</v>
      </c>
      <c r="F544">
        <v>202.43</v>
      </c>
      <c r="G544">
        <v>244.64</v>
      </c>
    </row>
    <row r="545" spans="5:7">
      <c r="E545" t="s">
        <v>635</v>
      </c>
      <c r="F545">
        <v>525.33000000000004</v>
      </c>
      <c r="G545">
        <v>648.95000000000005</v>
      </c>
    </row>
    <row r="546" spans="5:7">
      <c r="E546" t="s">
        <v>636</v>
      </c>
      <c r="F546">
        <v>41.43</v>
      </c>
      <c r="G546">
        <v>43.3</v>
      </c>
    </row>
    <row r="547" spans="5:7">
      <c r="E547" t="s">
        <v>637</v>
      </c>
      <c r="F547">
        <v>49.69</v>
      </c>
      <c r="G547">
        <v>40.94</v>
      </c>
    </row>
    <row r="548" spans="5:7">
      <c r="E548" t="s">
        <v>638</v>
      </c>
      <c r="F548">
        <v>0</v>
      </c>
      <c r="G548">
        <v>0.09</v>
      </c>
    </row>
    <row r="549" spans="5:7">
      <c r="E549" t="s">
        <v>639</v>
      </c>
      <c r="F549">
        <v>69.87</v>
      </c>
      <c r="G549">
        <v>75.78</v>
      </c>
    </row>
    <row r="550" spans="5:7">
      <c r="E550" t="s">
        <v>640</v>
      </c>
      <c r="F550">
        <v>253.68</v>
      </c>
      <c r="G550">
        <v>224.3</v>
      </c>
    </row>
    <row r="551" spans="5:7">
      <c r="E551" t="s">
        <v>641</v>
      </c>
      <c r="F551">
        <v>5.65</v>
      </c>
      <c r="G551">
        <v>8.58</v>
      </c>
    </row>
    <row r="552" spans="5:7">
      <c r="E552" t="s">
        <v>642</v>
      </c>
      <c r="F552">
        <v>3.04</v>
      </c>
      <c r="G552">
        <v>6.51</v>
      </c>
    </row>
    <row r="553" spans="5:7">
      <c r="E553" t="s">
        <v>643</v>
      </c>
      <c r="F553">
        <v>42.07</v>
      </c>
      <c r="G553">
        <v>176.34</v>
      </c>
    </row>
    <row r="554" spans="5:7">
      <c r="E554" t="s">
        <v>644</v>
      </c>
      <c r="F554">
        <v>26.83</v>
      </c>
      <c r="G554">
        <v>51.11</v>
      </c>
    </row>
    <row r="555" spans="5:7">
      <c r="E555" t="s">
        <v>645</v>
      </c>
      <c r="F555">
        <v>11.17</v>
      </c>
      <c r="G555">
        <v>5.26</v>
      </c>
    </row>
    <row r="556" spans="5:7">
      <c r="E556" t="s">
        <v>646</v>
      </c>
      <c r="F556">
        <v>39.770000000000003</v>
      </c>
      <c r="G556">
        <v>51.28</v>
      </c>
    </row>
    <row r="557" spans="5:7">
      <c r="E557" t="s">
        <v>647</v>
      </c>
      <c r="F557">
        <v>83.66</v>
      </c>
      <c r="G557">
        <v>115.55</v>
      </c>
    </row>
    <row r="558" spans="5:7">
      <c r="E558" t="s">
        <v>648</v>
      </c>
      <c r="F558">
        <v>15.99</v>
      </c>
      <c r="G558">
        <v>15.82</v>
      </c>
    </row>
    <row r="559" spans="5:7">
      <c r="E559" t="s">
        <v>649</v>
      </c>
      <c r="F559">
        <v>206.18</v>
      </c>
      <c r="G559">
        <v>2305.92</v>
      </c>
    </row>
    <row r="560" spans="5:7">
      <c r="E560" t="s">
        <v>650</v>
      </c>
      <c r="F560">
        <v>42.35</v>
      </c>
      <c r="G560">
        <v>36.01</v>
      </c>
    </row>
    <row r="561" spans="5:7">
      <c r="E561" t="s">
        <v>651</v>
      </c>
      <c r="F561">
        <v>71.650000000000006</v>
      </c>
      <c r="G561">
        <v>74.900000000000006</v>
      </c>
    </row>
    <row r="562" spans="5:7">
      <c r="E562" t="s">
        <v>652</v>
      </c>
      <c r="F562">
        <v>59.3</v>
      </c>
      <c r="G562">
        <v>84.21</v>
      </c>
    </row>
    <row r="563" spans="5:7">
      <c r="E563" t="s">
        <v>653</v>
      </c>
      <c r="F563">
        <v>41.6</v>
      </c>
      <c r="G563">
        <v>65.09</v>
      </c>
    </row>
    <row r="564" spans="5:7">
      <c r="E564" t="s">
        <v>654</v>
      </c>
      <c r="F564">
        <v>36.46</v>
      </c>
      <c r="G564">
        <v>55.63</v>
      </c>
    </row>
    <row r="565" spans="5:7">
      <c r="E565" t="s">
        <v>655</v>
      </c>
      <c r="F565">
        <v>28.2</v>
      </c>
      <c r="G565">
        <v>33.22</v>
      </c>
    </row>
    <row r="566" spans="5:7">
      <c r="E566" t="s">
        <v>656</v>
      </c>
      <c r="F566">
        <v>0</v>
      </c>
      <c r="G566">
        <v>0.71</v>
      </c>
    </row>
    <row r="567" spans="5:7">
      <c r="E567" t="s">
        <v>657</v>
      </c>
      <c r="F567">
        <v>41.1</v>
      </c>
      <c r="G567">
        <v>47.01</v>
      </c>
    </row>
    <row r="568" spans="5:7">
      <c r="E568" t="s">
        <v>658</v>
      </c>
      <c r="F568">
        <v>157.41999999999999</v>
      </c>
      <c r="G568">
        <v>150.1</v>
      </c>
    </row>
    <row r="569" spans="5:7">
      <c r="E569" t="s">
        <v>659</v>
      </c>
      <c r="F569">
        <v>84.57</v>
      </c>
      <c r="G569">
        <v>28.57</v>
      </c>
    </row>
    <row r="570" spans="5:7">
      <c r="E570" t="s">
        <v>660</v>
      </c>
      <c r="F570">
        <v>66.58</v>
      </c>
      <c r="G570">
        <v>40.85</v>
      </c>
    </row>
    <row r="571" spans="5:7">
      <c r="E571" t="s">
        <v>661</v>
      </c>
      <c r="F571">
        <v>48.65</v>
      </c>
      <c r="G571">
        <v>56.37</v>
      </c>
    </row>
    <row r="572" spans="5:7">
      <c r="E572" t="s">
        <v>662</v>
      </c>
      <c r="F572">
        <v>2.72</v>
      </c>
      <c r="G572">
        <v>1.04</v>
      </c>
    </row>
    <row r="573" spans="5:7">
      <c r="E573" t="s">
        <v>663</v>
      </c>
      <c r="F573">
        <v>4.51</v>
      </c>
      <c r="G573">
        <v>5.52</v>
      </c>
    </row>
    <row r="574" spans="5:7">
      <c r="E574" t="s">
        <v>664</v>
      </c>
      <c r="F574">
        <v>28.23</v>
      </c>
      <c r="G574">
        <v>39.83</v>
      </c>
    </row>
    <row r="575" spans="5:7">
      <c r="E575" t="s">
        <v>665</v>
      </c>
      <c r="F575">
        <v>7.98</v>
      </c>
      <c r="G575">
        <v>12.59</v>
      </c>
    </row>
    <row r="576" spans="5:7">
      <c r="E576" t="s">
        <v>666</v>
      </c>
      <c r="F576">
        <v>7.16</v>
      </c>
      <c r="G576">
        <v>17.03</v>
      </c>
    </row>
    <row r="577" spans="5:7">
      <c r="E577" t="s">
        <v>667</v>
      </c>
      <c r="F577">
        <v>65.13</v>
      </c>
      <c r="G577">
        <v>114.64</v>
      </c>
    </row>
    <row r="578" spans="5:7">
      <c r="E578" t="s">
        <v>668</v>
      </c>
      <c r="F578">
        <v>818.93</v>
      </c>
      <c r="G578">
        <v>710.71</v>
      </c>
    </row>
    <row r="579" spans="5:7">
      <c r="E579" t="s">
        <v>669</v>
      </c>
      <c r="F579">
        <v>2.44</v>
      </c>
      <c r="G579">
        <v>5.5</v>
      </c>
    </row>
    <row r="580" spans="5:7">
      <c r="E580" t="s">
        <v>670</v>
      </c>
      <c r="F580">
        <v>0</v>
      </c>
      <c r="G580">
        <v>0</v>
      </c>
    </row>
    <row r="581" spans="5:7">
      <c r="E581" t="s">
        <v>671</v>
      </c>
      <c r="F581">
        <v>0</v>
      </c>
      <c r="G581">
        <v>0.25</v>
      </c>
    </row>
    <row r="582" spans="5:7">
      <c r="E582" t="s">
        <v>672</v>
      </c>
      <c r="F582">
        <v>149.31</v>
      </c>
      <c r="G582">
        <v>79.78</v>
      </c>
    </row>
    <row r="583" spans="5:7">
      <c r="E583" t="s">
        <v>673</v>
      </c>
      <c r="F583">
        <v>20.86</v>
      </c>
      <c r="G583">
        <v>4.7300000000000004</v>
      </c>
    </row>
    <row r="584" spans="5:7">
      <c r="E584" t="s">
        <v>674</v>
      </c>
      <c r="F584">
        <v>5.95</v>
      </c>
      <c r="G584">
        <v>29.04</v>
      </c>
    </row>
    <row r="585" spans="5:7">
      <c r="E585" t="s">
        <v>675</v>
      </c>
      <c r="F585">
        <v>13.98</v>
      </c>
      <c r="G585">
        <v>23.75</v>
      </c>
    </row>
    <row r="586" spans="5:7">
      <c r="E586" t="s">
        <v>676</v>
      </c>
      <c r="F586">
        <v>17</v>
      </c>
      <c r="G586">
        <v>24.52</v>
      </c>
    </row>
    <row r="587" spans="5:7">
      <c r="E587" t="s">
        <v>677</v>
      </c>
      <c r="F587">
        <v>8.98</v>
      </c>
      <c r="G587">
        <v>11.24</v>
      </c>
    </row>
    <row r="588" spans="5:7">
      <c r="E588" t="s">
        <v>678</v>
      </c>
      <c r="F588">
        <v>22.69</v>
      </c>
      <c r="G588">
        <v>20.190000000000001</v>
      </c>
    </row>
    <row r="589" spans="5:7">
      <c r="E589" t="s">
        <v>679</v>
      </c>
      <c r="F589">
        <v>164.42</v>
      </c>
      <c r="G589">
        <v>178.43</v>
      </c>
    </row>
    <row r="590" spans="5:7">
      <c r="E590" t="s">
        <v>680</v>
      </c>
      <c r="F590">
        <v>71.98</v>
      </c>
      <c r="G590">
        <v>46.61</v>
      </c>
    </row>
    <row r="591" spans="5:7">
      <c r="E591" t="s">
        <v>681</v>
      </c>
      <c r="F591">
        <v>1.82</v>
      </c>
      <c r="G591">
        <v>3.58</v>
      </c>
    </row>
    <row r="592" spans="5:7">
      <c r="E592" t="s">
        <v>682</v>
      </c>
      <c r="F592">
        <v>121.11</v>
      </c>
      <c r="G592">
        <v>82.85</v>
      </c>
    </row>
    <row r="593" spans="5:7">
      <c r="E593" t="s">
        <v>683</v>
      </c>
      <c r="F593">
        <v>0.2</v>
      </c>
      <c r="G593">
        <v>0.91</v>
      </c>
    </row>
    <row r="594" spans="5:7">
      <c r="E594" t="s">
        <v>684</v>
      </c>
      <c r="F594">
        <v>33.450000000000003</v>
      </c>
      <c r="G594">
        <v>33.520000000000003</v>
      </c>
    </row>
    <row r="595" spans="5:7">
      <c r="E595" t="s">
        <v>685</v>
      </c>
      <c r="F595">
        <v>73.59</v>
      </c>
      <c r="G595">
        <v>109.8</v>
      </c>
    </row>
    <row r="596" spans="5:7">
      <c r="E596" t="s">
        <v>686</v>
      </c>
      <c r="F596">
        <v>50.43</v>
      </c>
      <c r="G596">
        <v>46.02</v>
      </c>
    </row>
    <row r="597" spans="5:7">
      <c r="E597" t="s">
        <v>687</v>
      </c>
      <c r="F597">
        <v>27.78</v>
      </c>
      <c r="G597">
        <v>33.909999999999997</v>
      </c>
    </row>
    <row r="598" spans="5:7">
      <c r="E598" t="s">
        <v>688</v>
      </c>
      <c r="F598">
        <v>309.44</v>
      </c>
      <c r="G598">
        <v>353.46</v>
      </c>
    </row>
    <row r="599" spans="5:7">
      <c r="E599" t="s">
        <v>689</v>
      </c>
      <c r="F599">
        <v>49.73</v>
      </c>
      <c r="G599">
        <v>60.03</v>
      </c>
    </row>
    <row r="600" spans="5:7">
      <c r="E600" t="s">
        <v>690</v>
      </c>
      <c r="F600">
        <v>0</v>
      </c>
      <c r="G600">
        <v>0</v>
      </c>
    </row>
    <row r="601" spans="5:7">
      <c r="E601" t="s">
        <v>691</v>
      </c>
      <c r="F601">
        <v>0</v>
      </c>
      <c r="G601">
        <v>0</v>
      </c>
    </row>
    <row r="602" spans="5:7">
      <c r="E602" t="s">
        <v>692</v>
      </c>
      <c r="F602">
        <v>382.72</v>
      </c>
      <c r="G602">
        <v>163.86</v>
      </c>
    </row>
    <row r="603" spans="5:7">
      <c r="E603" t="s">
        <v>693</v>
      </c>
      <c r="F603">
        <v>534.92999999999995</v>
      </c>
      <c r="G603">
        <v>200.45</v>
      </c>
    </row>
    <row r="604" spans="5:7">
      <c r="E604" t="s">
        <v>694</v>
      </c>
      <c r="F604">
        <v>34.72</v>
      </c>
      <c r="G604">
        <v>26.91</v>
      </c>
    </row>
    <row r="605" spans="5:7">
      <c r="E605" t="s">
        <v>695</v>
      </c>
      <c r="F605">
        <v>997.63</v>
      </c>
      <c r="G605">
        <v>270.38</v>
      </c>
    </row>
    <row r="606" spans="5:7">
      <c r="E606" t="s">
        <v>696</v>
      </c>
      <c r="F606">
        <v>6.12</v>
      </c>
      <c r="G606">
        <v>1.1399999999999999</v>
      </c>
    </row>
    <row r="607" spans="5:7">
      <c r="E607" t="s">
        <v>697</v>
      </c>
      <c r="F607">
        <v>95.33</v>
      </c>
      <c r="G607">
        <v>135.31</v>
      </c>
    </row>
    <row r="608" spans="5:7">
      <c r="E608" t="s">
        <v>698</v>
      </c>
      <c r="F608">
        <v>60.04</v>
      </c>
      <c r="G608">
        <v>89.76</v>
      </c>
    </row>
    <row r="609" spans="5:7">
      <c r="E609" t="s">
        <v>699</v>
      </c>
      <c r="F609">
        <v>8.09</v>
      </c>
      <c r="G609">
        <v>12.07</v>
      </c>
    </row>
    <row r="610" spans="5:7">
      <c r="E610" t="s">
        <v>700</v>
      </c>
      <c r="F610">
        <v>0.64</v>
      </c>
      <c r="G610">
        <v>3.68</v>
      </c>
    </row>
    <row r="611" spans="5:7">
      <c r="E611" t="s">
        <v>701</v>
      </c>
      <c r="F611">
        <v>35.700000000000003</v>
      </c>
      <c r="G611">
        <v>6.47</v>
      </c>
    </row>
    <row r="612" spans="5:7">
      <c r="E612" t="s">
        <v>702</v>
      </c>
      <c r="F612">
        <v>59.25</v>
      </c>
      <c r="G612">
        <v>39.33</v>
      </c>
    </row>
    <row r="613" spans="5:7">
      <c r="E613" t="s">
        <v>703</v>
      </c>
      <c r="F613">
        <v>8.6199999999999992</v>
      </c>
      <c r="G613">
        <v>14.98</v>
      </c>
    </row>
    <row r="614" spans="5:7">
      <c r="E614" t="s">
        <v>704</v>
      </c>
      <c r="F614">
        <v>30.1</v>
      </c>
      <c r="G614">
        <v>89.23</v>
      </c>
    </row>
    <row r="615" spans="5:7">
      <c r="E615" t="s">
        <v>705</v>
      </c>
      <c r="F615">
        <v>26.75</v>
      </c>
      <c r="G615">
        <v>32.93</v>
      </c>
    </row>
    <row r="616" spans="5:7">
      <c r="E616" t="s">
        <v>706</v>
      </c>
      <c r="F616">
        <v>0</v>
      </c>
      <c r="G616">
        <v>0</v>
      </c>
    </row>
    <row r="617" spans="5:7">
      <c r="E617" t="s">
        <v>707</v>
      </c>
      <c r="F617">
        <v>29.75</v>
      </c>
      <c r="G617">
        <v>32.67</v>
      </c>
    </row>
    <row r="618" spans="5:7">
      <c r="E618" t="s">
        <v>42</v>
      </c>
      <c r="F618">
        <v>0.63</v>
      </c>
      <c r="G618">
        <v>6.64</v>
      </c>
    </row>
    <row r="619" spans="5:7">
      <c r="E619" t="s">
        <v>708</v>
      </c>
      <c r="F619">
        <v>18.59</v>
      </c>
      <c r="G619">
        <v>16.100000000000001</v>
      </c>
    </row>
    <row r="620" spans="5:7">
      <c r="E620" t="s">
        <v>709</v>
      </c>
      <c r="F620">
        <v>0.54</v>
      </c>
      <c r="G620">
        <v>1.32</v>
      </c>
    </row>
    <row r="621" spans="5:7">
      <c r="E621" t="s">
        <v>710</v>
      </c>
      <c r="F621">
        <v>0</v>
      </c>
      <c r="G621">
        <v>0.68</v>
      </c>
    </row>
    <row r="622" spans="5:7">
      <c r="E622" t="s">
        <v>711</v>
      </c>
      <c r="F622">
        <v>10.01</v>
      </c>
      <c r="G622">
        <v>20.9</v>
      </c>
    </row>
    <row r="623" spans="5:7">
      <c r="E623" t="s">
        <v>712</v>
      </c>
      <c r="F623">
        <v>19.03</v>
      </c>
      <c r="G623">
        <v>45.46</v>
      </c>
    </row>
    <row r="624" spans="5:7">
      <c r="E624" t="s">
        <v>713</v>
      </c>
      <c r="F624">
        <v>0.18</v>
      </c>
      <c r="G624">
        <v>0.11</v>
      </c>
    </row>
    <row r="625" spans="5:7">
      <c r="E625" t="s">
        <v>714</v>
      </c>
      <c r="F625">
        <v>14.81</v>
      </c>
      <c r="G625">
        <v>34.119999999999997</v>
      </c>
    </row>
    <row r="626" spans="5:7">
      <c r="E626" t="s">
        <v>715</v>
      </c>
      <c r="F626">
        <v>121.47</v>
      </c>
      <c r="G626">
        <v>145.5</v>
      </c>
    </row>
    <row r="627" spans="5:7">
      <c r="E627" t="s">
        <v>716</v>
      </c>
      <c r="F627">
        <v>12.24</v>
      </c>
      <c r="G627">
        <v>17.34</v>
      </c>
    </row>
    <row r="628" spans="5:7">
      <c r="E628" t="s">
        <v>717</v>
      </c>
      <c r="F628">
        <v>29.4</v>
      </c>
      <c r="G628">
        <v>47.04</v>
      </c>
    </row>
    <row r="629" spans="5:7">
      <c r="E629" t="s">
        <v>718</v>
      </c>
      <c r="F629">
        <v>24.97</v>
      </c>
      <c r="G629">
        <v>29.7</v>
      </c>
    </row>
    <row r="630" spans="5:7">
      <c r="E630" t="s">
        <v>719</v>
      </c>
      <c r="F630">
        <v>0.13</v>
      </c>
      <c r="G630">
        <v>3.66</v>
      </c>
    </row>
    <row r="631" spans="5:7">
      <c r="E631" t="s">
        <v>720</v>
      </c>
      <c r="F631">
        <v>14.93</v>
      </c>
      <c r="G631">
        <v>21.8</v>
      </c>
    </row>
    <row r="632" spans="5:7">
      <c r="E632" t="s">
        <v>721</v>
      </c>
      <c r="F632">
        <v>42.59</v>
      </c>
      <c r="G632">
        <v>31.56</v>
      </c>
    </row>
    <row r="633" spans="5:7">
      <c r="E633" t="s">
        <v>722</v>
      </c>
      <c r="F633">
        <v>0.56000000000000005</v>
      </c>
      <c r="G633">
        <v>0.59</v>
      </c>
    </row>
    <row r="634" spans="5:7">
      <c r="E634" t="s">
        <v>723</v>
      </c>
      <c r="F634">
        <v>0</v>
      </c>
      <c r="G634">
        <v>0.08</v>
      </c>
    </row>
    <row r="635" spans="5:7">
      <c r="E635" t="s">
        <v>724</v>
      </c>
      <c r="F635">
        <v>20.83</v>
      </c>
      <c r="G635">
        <v>32.47</v>
      </c>
    </row>
    <row r="636" spans="5:7">
      <c r="E636" t="s">
        <v>725</v>
      </c>
      <c r="F636">
        <v>19.63</v>
      </c>
      <c r="G636">
        <v>16.260000000000002</v>
      </c>
    </row>
    <row r="637" spans="5:7">
      <c r="E637" t="s">
        <v>726</v>
      </c>
      <c r="F637">
        <v>60.8</v>
      </c>
      <c r="G637">
        <v>49.99</v>
      </c>
    </row>
    <row r="638" spans="5:7">
      <c r="E638" t="s">
        <v>727</v>
      </c>
      <c r="F638">
        <v>36.96</v>
      </c>
      <c r="G638">
        <v>49.36</v>
      </c>
    </row>
    <row r="639" spans="5:7">
      <c r="E639" t="s">
        <v>728</v>
      </c>
      <c r="F639">
        <v>8.94</v>
      </c>
      <c r="G639">
        <v>11.87</v>
      </c>
    </row>
    <row r="640" spans="5:7">
      <c r="E640" t="s">
        <v>729</v>
      </c>
      <c r="F640">
        <v>0</v>
      </c>
      <c r="G640">
        <v>0</v>
      </c>
    </row>
    <row r="641" spans="5:7">
      <c r="E641" t="s">
        <v>730</v>
      </c>
      <c r="F641">
        <v>95.91</v>
      </c>
      <c r="G641">
        <v>85.5</v>
      </c>
    </row>
    <row r="642" spans="5:7">
      <c r="E642" t="s">
        <v>731</v>
      </c>
      <c r="F642">
        <v>17.600000000000001</v>
      </c>
      <c r="G642">
        <v>35.83</v>
      </c>
    </row>
    <row r="643" spans="5:7">
      <c r="E643" t="s">
        <v>732</v>
      </c>
      <c r="F643">
        <v>0</v>
      </c>
      <c r="G643">
        <v>0.75</v>
      </c>
    </row>
    <row r="644" spans="5:7">
      <c r="E644" t="s">
        <v>733</v>
      </c>
      <c r="F644">
        <v>8.57</v>
      </c>
      <c r="G644">
        <v>12.46</v>
      </c>
    </row>
    <row r="645" spans="5:7">
      <c r="E645" t="s">
        <v>734</v>
      </c>
      <c r="F645">
        <v>0.64</v>
      </c>
      <c r="G645">
        <v>3.4</v>
      </c>
    </row>
    <row r="646" spans="5:7">
      <c r="E646" t="s">
        <v>735</v>
      </c>
      <c r="F646">
        <v>5.64</v>
      </c>
      <c r="G646">
        <v>12.69</v>
      </c>
    </row>
    <row r="647" spans="5:7">
      <c r="E647" t="s">
        <v>736</v>
      </c>
      <c r="F647">
        <v>40.72</v>
      </c>
      <c r="G647">
        <v>26.72</v>
      </c>
    </row>
    <row r="648" spans="5:7">
      <c r="E648" t="s">
        <v>737</v>
      </c>
      <c r="F648">
        <v>0</v>
      </c>
      <c r="G648">
        <v>0</v>
      </c>
    </row>
    <row r="649" spans="5:7">
      <c r="E649" t="s">
        <v>738</v>
      </c>
      <c r="F649">
        <v>0</v>
      </c>
      <c r="G649">
        <v>0</v>
      </c>
    </row>
    <row r="650" spans="5:7">
      <c r="E650" t="s">
        <v>739</v>
      </c>
      <c r="F650">
        <v>148.66</v>
      </c>
      <c r="G650">
        <v>119.12</v>
      </c>
    </row>
    <row r="651" spans="5:7">
      <c r="E651" t="s">
        <v>740</v>
      </c>
      <c r="F651">
        <v>12.22</v>
      </c>
      <c r="G651">
        <v>19.440000000000001</v>
      </c>
    </row>
    <row r="652" spans="5:7">
      <c r="E652" t="s">
        <v>741</v>
      </c>
      <c r="F652">
        <v>33.32</v>
      </c>
      <c r="G652">
        <v>36.42</v>
      </c>
    </row>
    <row r="653" spans="5:7">
      <c r="E653" t="s">
        <v>742</v>
      </c>
      <c r="F653">
        <v>0</v>
      </c>
      <c r="G653">
        <v>0</v>
      </c>
    </row>
    <row r="654" spans="5:7">
      <c r="E654" t="s">
        <v>743</v>
      </c>
      <c r="F654">
        <v>0.16</v>
      </c>
      <c r="G654">
        <v>0</v>
      </c>
    </row>
    <row r="655" spans="5:7">
      <c r="E655" t="s">
        <v>744</v>
      </c>
      <c r="F655">
        <v>45.19</v>
      </c>
      <c r="G655">
        <v>69.7</v>
      </c>
    </row>
    <row r="656" spans="5:7">
      <c r="E656" t="s">
        <v>745</v>
      </c>
      <c r="F656">
        <v>16.71</v>
      </c>
      <c r="G656">
        <v>43.54</v>
      </c>
    </row>
    <row r="657" spans="5:7">
      <c r="E657" t="s">
        <v>746</v>
      </c>
      <c r="F657">
        <v>33.06</v>
      </c>
      <c r="G657">
        <v>34.92</v>
      </c>
    </row>
    <row r="658" spans="5:7">
      <c r="E658" t="s">
        <v>747</v>
      </c>
      <c r="F658">
        <v>157.99</v>
      </c>
      <c r="G658">
        <v>224.85</v>
      </c>
    </row>
    <row r="659" spans="5:7">
      <c r="E659" t="s">
        <v>748</v>
      </c>
      <c r="F659">
        <v>0</v>
      </c>
      <c r="G659">
        <v>0</v>
      </c>
    </row>
    <row r="660" spans="5:7">
      <c r="E660" t="s">
        <v>749</v>
      </c>
      <c r="F660">
        <v>0</v>
      </c>
      <c r="G660">
        <v>0</v>
      </c>
    </row>
    <row r="661" spans="5:7">
      <c r="E661" t="s">
        <v>750</v>
      </c>
      <c r="F661">
        <v>25.26</v>
      </c>
      <c r="G661">
        <v>39.86</v>
      </c>
    </row>
    <row r="662" spans="5:7">
      <c r="E662" t="s">
        <v>751</v>
      </c>
      <c r="F662">
        <v>0.61</v>
      </c>
      <c r="G662">
        <v>0</v>
      </c>
    </row>
    <row r="663" spans="5:7">
      <c r="E663" t="s">
        <v>752</v>
      </c>
      <c r="F663">
        <v>0</v>
      </c>
      <c r="G663">
        <v>0.15</v>
      </c>
    </row>
    <row r="664" spans="5:7">
      <c r="E664" t="s">
        <v>753</v>
      </c>
      <c r="F664">
        <v>1.97</v>
      </c>
      <c r="G664">
        <v>4.03</v>
      </c>
    </row>
    <row r="665" spans="5:7">
      <c r="E665" t="s">
        <v>754</v>
      </c>
      <c r="F665">
        <v>0</v>
      </c>
      <c r="G665">
        <v>0</v>
      </c>
    </row>
    <row r="666" spans="5:7">
      <c r="E666" t="s">
        <v>755</v>
      </c>
      <c r="F666">
        <v>21.39</v>
      </c>
      <c r="G666">
        <v>32.700000000000003</v>
      </c>
    </row>
    <row r="667" spans="5:7">
      <c r="E667" t="s">
        <v>756</v>
      </c>
      <c r="F667">
        <v>0.19</v>
      </c>
      <c r="G667">
        <v>0.08</v>
      </c>
    </row>
    <row r="668" spans="5:7">
      <c r="E668" t="s">
        <v>757</v>
      </c>
      <c r="F668">
        <v>5.57</v>
      </c>
      <c r="G668">
        <v>0.94</v>
      </c>
    </row>
    <row r="669" spans="5:7">
      <c r="E669" t="s">
        <v>758</v>
      </c>
      <c r="F669">
        <v>28.09</v>
      </c>
      <c r="G669">
        <v>30.31</v>
      </c>
    </row>
    <row r="670" spans="5:7">
      <c r="E670" t="s">
        <v>759</v>
      </c>
      <c r="F670">
        <v>103.53</v>
      </c>
      <c r="G670">
        <v>46.12</v>
      </c>
    </row>
    <row r="671" spans="5:7">
      <c r="E671" t="s">
        <v>760</v>
      </c>
      <c r="F671">
        <v>21.31</v>
      </c>
      <c r="G671">
        <v>32.35</v>
      </c>
    </row>
    <row r="672" spans="5:7">
      <c r="E672" t="s">
        <v>761</v>
      </c>
      <c r="F672">
        <v>5.89</v>
      </c>
      <c r="G672">
        <v>10.24</v>
      </c>
    </row>
    <row r="673" spans="5:7">
      <c r="E673" t="s">
        <v>762</v>
      </c>
      <c r="F673">
        <v>39.57</v>
      </c>
      <c r="G673">
        <v>52.28</v>
      </c>
    </row>
    <row r="674" spans="5:7">
      <c r="E674" t="s">
        <v>763</v>
      </c>
      <c r="F674">
        <v>7.86</v>
      </c>
      <c r="G674">
        <v>1.96</v>
      </c>
    </row>
    <row r="675" spans="5:7">
      <c r="E675" t="s">
        <v>764</v>
      </c>
      <c r="F675">
        <v>1.97</v>
      </c>
      <c r="G675">
        <v>3.5</v>
      </c>
    </row>
    <row r="676" spans="5:7">
      <c r="E676" t="s">
        <v>765</v>
      </c>
      <c r="F676">
        <v>27.27</v>
      </c>
      <c r="G676">
        <v>35.18</v>
      </c>
    </row>
    <row r="677" spans="5:7">
      <c r="E677" t="s">
        <v>766</v>
      </c>
      <c r="F677">
        <v>33.979999999999997</v>
      </c>
      <c r="G677">
        <v>63.78</v>
      </c>
    </row>
    <row r="678" spans="5:7">
      <c r="E678" t="s">
        <v>767</v>
      </c>
      <c r="F678">
        <v>76.92</v>
      </c>
      <c r="G678">
        <v>99.03</v>
      </c>
    </row>
    <row r="679" spans="5:7">
      <c r="E679" t="s">
        <v>768</v>
      </c>
      <c r="F679">
        <v>86.9</v>
      </c>
      <c r="G679">
        <v>104.49</v>
      </c>
    </row>
    <row r="680" spans="5:7">
      <c r="E680" t="s">
        <v>769</v>
      </c>
      <c r="F680">
        <v>7.24</v>
      </c>
      <c r="G680">
        <v>15</v>
      </c>
    </row>
    <row r="681" spans="5:7">
      <c r="E681" t="s">
        <v>770</v>
      </c>
      <c r="F681">
        <v>148.47999999999999</v>
      </c>
      <c r="G681">
        <v>151.12</v>
      </c>
    </row>
    <row r="682" spans="5:7">
      <c r="E682" t="s">
        <v>771</v>
      </c>
      <c r="F682">
        <v>53.27</v>
      </c>
      <c r="G682">
        <v>31.82</v>
      </c>
    </row>
    <row r="683" spans="5:7">
      <c r="E683" t="s">
        <v>772</v>
      </c>
      <c r="F683">
        <v>23.21</v>
      </c>
      <c r="G683">
        <v>14.63</v>
      </c>
    </row>
    <row r="684" spans="5:7">
      <c r="E684" t="s">
        <v>773</v>
      </c>
      <c r="F684">
        <v>0</v>
      </c>
      <c r="G684">
        <v>0</v>
      </c>
    </row>
    <row r="685" spans="5:7">
      <c r="E685" t="s">
        <v>774</v>
      </c>
      <c r="F685">
        <v>6.87</v>
      </c>
      <c r="G685">
        <v>20.09</v>
      </c>
    </row>
    <row r="686" spans="5:7">
      <c r="E686" t="s">
        <v>775</v>
      </c>
      <c r="F686">
        <v>29.64</v>
      </c>
      <c r="G686">
        <v>44.85</v>
      </c>
    </row>
    <row r="687" spans="5:7">
      <c r="E687" t="s">
        <v>776</v>
      </c>
      <c r="F687">
        <v>98.45</v>
      </c>
      <c r="G687">
        <v>41.58</v>
      </c>
    </row>
    <row r="688" spans="5:7">
      <c r="E688" t="s">
        <v>777</v>
      </c>
      <c r="F688">
        <v>27.36</v>
      </c>
      <c r="G688">
        <v>64.209999999999994</v>
      </c>
    </row>
    <row r="689" spans="5:7">
      <c r="E689" t="s">
        <v>778</v>
      </c>
      <c r="F689">
        <v>1.01</v>
      </c>
      <c r="G689">
        <v>1.55</v>
      </c>
    </row>
    <row r="690" spans="5:7">
      <c r="E690" t="s">
        <v>779</v>
      </c>
      <c r="F690">
        <v>0.74</v>
      </c>
      <c r="G690">
        <v>0</v>
      </c>
    </row>
    <row r="691" spans="5:7">
      <c r="E691" t="s">
        <v>780</v>
      </c>
      <c r="F691">
        <v>0.43</v>
      </c>
      <c r="G691">
        <v>0</v>
      </c>
    </row>
    <row r="692" spans="5:7">
      <c r="E692" t="s">
        <v>781</v>
      </c>
      <c r="F692">
        <v>165.91</v>
      </c>
      <c r="G692">
        <v>65.42</v>
      </c>
    </row>
    <row r="693" spans="5:7">
      <c r="E693" t="s">
        <v>782</v>
      </c>
      <c r="F693">
        <v>39.86</v>
      </c>
      <c r="G693">
        <v>41.27</v>
      </c>
    </row>
    <row r="694" spans="5:7">
      <c r="E694" t="s">
        <v>783</v>
      </c>
      <c r="F694">
        <v>34.69</v>
      </c>
      <c r="G694">
        <v>36.19</v>
      </c>
    </row>
    <row r="695" spans="5:7">
      <c r="E695" t="s">
        <v>784</v>
      </c>
      <c r="F695">
        <v>93.54</v>
      </c>
      <c r="G695">
        <v>44.49</v>
      </c>
    </row>
    <row r="696" spans="5:7">
      <c r="E696" t="s">
        <v>785</v>
      </c>
      <c r="F696">
        <v>49.35</v>
      </c>
      <c r="G696">
        <v>27.17</v>
      </c>
    </row>
    <row r="697" spans="5:7">
      <c r="E697" t="s">
        <v>786</v>
      </c>
      <c r="F697">
        <v>9.8800000000000008</v>
      </c>
      <c r="G697">
        <v>2.85</v>
      </c>
    </row>
    <row r="698" spans="5:7">
      <c r="E698" t="s">
        <v>787</v>
      </c>
      <c r="F698">
        <v>11.82</v>
      </c>
      <c r="G698">
        <v>17.86</v>
      </c>
    </row>
    <row r="699" spans="5:7">
      <c r="E699" t="s">
        <v>788</v>
      </c>
      <c r="F699">
        <v>127.14</v>
      </c>
      <c r="G699">
        <v>172.11</v>
      </c>
    </row>
    <row r="700" spans="5:7">
      <c r="E700" t="s">
        <v>789</v>
      </c>
      <c r="F700">
        <v>41.75</v>
      </c>
      <c r="G700">
        <v>27.92</v>
      </c>
    </row>
    <row r="701" spans="5:7">
      <c r="E701" t="s">
        <v>790</v>
      </c>
      <c r="F701">
        <v>40.04</v>
      </c>
      <c r="G701">
        <v>49.36</v>
      </c>
    </row>
    <row r="702" spans="5:7">
      <c r="E702" t="s">
        <v>791</v>
      </c>
      <c r="F702">
        <v>6.43</v>
      </c>
      <c r="G702">
        <v>57.24</v>
      </c>
    </row>
    <row r="703" spans="5:7">
      <c r="E703" t="s">
        <v>792</v>
      </c>
      <c r="F703">
        <v>40.92</v>
      </c>
      <c r="G703">
        <v>49.81</v>
      </c>
    </row>
    <row r="704" spans="5:7">
      <c r="E704" t="s">
        <v>793</v>
      </c>
      <c r="F704">
        <v>5.37</v>
      </c>
      <c r="G704">
        <v>12.71</v>
      </c>
    </row>
    <row r="705" spans="5:7">
      <c r="E705" t="s">
        <v>794</v>
      </c>
      <c r="F705">
        <v>0.22</v>
      </c>
      <c r="G705">
        <v>0.9</v>
      </c>
    </row>
    <row r="706" spans="5:7">
      <c r="E706" t="s">
        <v>795</v>
      </c>
      <c r="F706">
        <v>26.58</v>
      </c>
      <c r="G706">
        <v>30.28</v>
      </c>
    </row>
    <row r="707" spans="5:7">
      <c r="E707" t="s">
        <v>796</v>
      </c>
      <c r="F707">
        <v>24.69</v>
      </c>
      <c r="G707">
        <v>29.34</v>
      </c>
    </row>
    <row r="708" spans="5:7">
      <c r="E708" t="s">
        <v>797</v>
      </c>
      <c r="F708">
        <v>0</v>
      </c>
      <c r="G708">
        <v>0</v>
      </c>
    </row>
    <row r="709" spans="5:7">
      <c r="E709" t="s">
        <v>798</v>
      </c>
      <c r="F709">
        <v>16.82</v>
      </c>
      <c r="G709">
        <v>20.79</v>
      </c>
    </row>
    <row r="710" spans="5:7">
      <c r="E710" t="s">
        <v>799</v>
      </c>
      <c r="F710">
        <v>0</v>
      </c>
      <c r="G710">
        <v>1.19</v>
      </c>
    </row>
    <row r="711" spans="5:7">
      <c r="E711" t="s">
        <v>800</v>
      </c>
      <c r="F711">
        <v>0</v>
      </c>
      <c r="G711">
        <v>0</v>
      </c>
    </row>
    <row r="712" spans="5:7">
      <c r="E712" t="s">
        <v>801</v>
      </c>
      <c r="F712">
        <v>0</v>
      </c>
      <c r="G712">
        <v>0</v>
      </c>
    </row>
    <row r="713" spans="5:7">
      <c r="E713" t="s">
        <v>802</v>
      </c>
      <c r="F713">
        <v>0</v>
      </c>
      <c r="G713">
        <v>0</v>
      </c>
    </row>
    <row r="714" spans="5:7">
      <c r="E714" t="s">
        <v>803</v>
      </c>
      <c r="F714">
        <v>16.54</v>
      </c>
      <c r="G714">
        <v>32.54</v>
      </c>
    </row>
    <row r="715" spans="5:7">
      <c r="E715" t="s">
        <v>804</v>
      </c>
      <c r="F715">
        <v>349.33</v>
      </c>
      <c r="G715">
        <v>348.57</v>
      </c>
    </row>
    <row r="716" spans="5:7">
      <c r="E716" t="s">
        <v>805</v>
      </c>
      <c r="F716">
        <v>132.84</v>
      </c>
      <c r="G716">
        <v>152.6</v>
      </c>
    </row>
    <row r="717" spans="5:7">
      <c r="E717" t="s">
        <v>806</v>
      </c>
      <c r="F717">
        <v>8.67</v>
      </c>
      <c r="G717">
        <v>26.12</v>
      </c>
    </row>
    <row r="718" spans="5:7">
      <c r="E718" t="s">
        <v>807</v>
      </c>
      <c r="F718">
        <v>466.7</v>
      </c>
      <c r="G718">
        <v>167.88</v>
      </c>
    </row>
    <row r="719" spans="5:7">
      <c r="E719" t="s">
        <v>808</v>
      </c>
      <c r="F719">
        <v>149.16</v>
      </c>
      <c r="G719">
        <v>100.04</v>
      </c>
    </row>
    <row r="720" spans="5:7">
      <c r="E720" t="s">
        <v>809</v>
      </c>
      <c r="F720">
        <v>3.4</v>
      </c>
      <c r="G720">
        <v>7.75</v>
      </c>
    </row>
    <row r="721" spans="5:7">
      <c r="E721" t="s">
        <v>810</v>
      </c>
      <c r="F721">
        <v>20.09</v>
      </c>
      <c r="G721">
        <v>47.47</v>
      </c>
    </row>
    <row r="722" spans="5:7">
      <c r="E722" t="s">
        <v>811</v>
      </c>
      <c r="F722">
        <v>0.75</v>
      </c>
      <c r="G722">
        <v>0.1</v>
      </c>
    </row>
    <row r="723" spans="5:7">
      <c r="E723" t="s">
        <v>812</v>
      </c>
      <c r="F723">
        <v>16.149999999999999</v>
      </c>
      <c r="G723">
        <v>14.51</v>
      </c>
    </row>
    <row r="724" spans="5:7">
      <c r="E724" t="s">
        <v>813</v>
      </c>
      <c r="F724">
        <v>5.44</v>
      </c>
      <c r="G724">
        <v>8.0399999999999991</v>
      </c>
    </row>
    <row r="725" spans="5:7">
      <c r="E725" t="s">
        <v>814</v>
      </c>
      <c r="F725">
        <v>3.68</v>
      </c>
      <c r="G725">
        <v>5.25</v>
      </c>
    </row>
    <row r="726" spans="5:7">
      <c r="E726" t="s">
        <v>815</v>
      </c>
      <c r="F726">
        <v>51.52</v>
      </c>
      <c r="G726">
        <v>36.06</v>
      </c>
    </row>
    <row r="727" spans="5:7">
      <c r="E727" t="s">
        <v>816</v>
      </c>
      <c r="F727">
        <v>43.45</v>
      </c>
      <c r="G727">
        <v>32.04</v>
      </c>
    </row>
    <row r="728" spans="5:7">
      <c r="E728" t="s">
        <v>817</v>
      </c>
      <c r="F728">
        <v>48.27</v>
      </c>
      <c r="G728">
        <v>20.63</v>
      </c>
    </row>
    <row r="729" spans="5:7">
      <c r="E729" t="s">
        <v>818</v>
      </c>
      <c r="F729">
        <v>9.26</v>
      </c>
      <c r="G729">
        <v>0.92</v>
      </c>
    </row>
    <row r="730" spans="5:7">
      <c r="E730" t="s">
        <v>819</v>
      </c>
      <c r="F730">
        <v>16.55</v>
      </c>
      <c r="G730">
        <v>31.62</v>
      </c>
    </row>
    <row r="731" spans="5:7">
      <c r="E731" t="s">
        <v>820</v>
      </c>
      <c r="F731">
        <v>43.03</v>
      </c>
      <c r="G731">
        <v>61.55</v>
      </c>
    </row>
    <row r="732" spans="5:7">
      <c r="E732" t="s">
        <v>821</v>
      </c>
      <c r="F732">
        <v>73</v>
      </c>
      <c r="G732">
        <v>81.099999999999994</v>
      </c>
    </row>
    <row r="733" spans="5:7">
      <c r="E733" t="s">
        <v>822</v>
      </c>
      <c r="F733">
        <v>32.44</v>
      </c>
      <c r="G733">
        <v>33.32</v>
      </c>
    </row>
    <row r="734" spans="5:7">
      <c r="E734" t="s">
        <v>823</v>
      </c>
      <c r="F734">
        <v>54.4</v>
      </c>
      <c r="G734">
        <v>25.25</v>
      </c>
    </row>
    <row r="735" spans="5:7">
      <c r="E735" t="s">
        <v>824</v>
      </c>
      <c r="F735">
        <v>68.680000000000007</v>
      </c>
      <c r="G735">
        <v>103.07</v>
      </c>
    </row>
    <row r="736" spans="5:7">
      <c r="E736" t="s">
        <v>825</v>
      </c>
      <c r="F736">
        <v>1.55</v>
      </c>
      <c r="G736">
        <v>0.49</v>
      </c>
    </row>
    <row r="737" spans="5:7">
      <c r="E737" t="s">
        <v>826</v>
      </c>
      <c r="F737">
        <v>0</v>
      </c>
      <c r="G737">
        <v>0.11</v>
      </c>
    </row>
    <row r="738" spans="5:7">
      <c r="E738" t="s">
        <v>827</v>
      </c>
      <c r="F738">
        <v>85.87</v>
      </c>
      <c r="G738">
        <v>74.150000000000006</v>
      </c>
    </row>
    <row r="739" spans="5:7">
      <c r="E739" t="s">
        <v>828</v>
      </c>
      <c r="F739">
        <v>0.16</v>
      </c>
      <c r="G739">
        <v>0.56000000000000005</v>
      </c>
    </row>
    <row r="740" spans="5:7">
      <c r="E740" t="s">
        <v>829</v>
      </c>
      <c r="F740">
        <v>42.71</v>
      </c>
      <c r="G740">
        <v>65.040000000000006</v>
      </c>
    </row>
    <row r="741" spans="5:7">
      <c r="E741" t="s">
        <v>830</v>
      </c>
      <c r="F741">
        <v>17.87</v>
      </c>
      <c r="G741">
        <v>26.49</v>
      </c>
    </row>
    <row r="742" spans="5:7">
      <c r="E742" t="s">
        <v>831</v>
      </c>
      <c r="F742">
        <v>88.14</v>
      </c>
      <c r="G742">
        <v>61.85</v>
      </c>
    </row>
    <row r="743" spans="5:7">
      <c r="E743" t="s">
        <v>832</v>
      </c>
      <c r="F743">
        <v>17.75</v>
      </c>
      <c r="G743">
        <v>20.440000000000001</v>
      </c>
    </row>
    <row r="744" spans="5:7">
      <c r="E744" t="s">
        <v>833</v>
      </c>
      <c r="F744">
        <v>25.01</v>
      </c>
      <c r="G744">
        <v>25.75</v>
      </c>
    </row>
    <row r="745" spans="5:7">
      <c r="E745" t="s">
        <v>834</v>
      </c>
      <c r="F745">
        <v>2.27</v>
      </c>
      <c r="G745">
        <v>5.25</v>
      </c>
    </row>
    <row r="746" spans="5:7">
      <c r="E746" t="s">
        <v>835</v>
      </c>
      <c r="F746">
        <v>0.39</v>
      </c>
      <c r="G746">
        <v>0.12</v>
      </c>
    </row>
    <row r="747" spans="5:7">
      <c r="E747" t="s">
        <v>836</v>
      </c>
      <c r="F747">
        <v>102.05</v>
      </c>
      <c r="G747">
        <v>130.59</v>
      </c>
    </row>
    <row r="748" spans="5:7">
      <c r="E748" t="s">
        <v>837</v>
      </c>
      <c r="F748">
        <v>9.59</v>
      </c>
      <c r="G748">
        <v>9.66</v>
      </c>
    </row>
    <row r="749" spans="5:7">
      <c r="E749" t="s">
        <v>838</v>
      </c>
      <c r="F749">
        <v>2.42</v>
      </c>
      <c r="G749">
        <v>25.09</v>
      </c>
    </row>
    <row r="750" spans="5:7">
      <c r="E750" t="s">
        <v>839</v>
      </c>
      <c r="F750">
        <v>10.01</v>
      </c>
      <c r="G750">
        <v>22.54</v>
      </c>
    </row>
    <row r="751" spans="5:7">
      <c r="E751" t="s">
        <v>840</v>
      </c>
      <c r="F751">
        <v>63.39</v>
      </c>
      <c r="G751">
        <v>39.28</v>
      </c>
    </row>
    <row r="752" spans="5:7">
      <c r="E752" t="s">
        <v>841</v>
      </c>
      <c r="F752">
        <v>161.34</v>
      </c>
      <c r="G752">
        <v>119.49</v>
      </c>
    </row>
    <row r="753" spans="5:7">
      <c r="E753" t="s">
        <v>842</v>
      </c>
      <c r="F753">
        <v>70.31</v>
      </c>
      <c r="G753">
        <v>77.28</v>
      </c>
    </row>
    <row r="754" spans="5:7">
      <c r="E754" t="s">
        <v>843</v>
      </c>
      <c r="F754">
        <v>0</v>
      </c>
      <c r="G754">
        <v>0</v>
      </c>
    </row>
    <row r="755" spans="5:7">
      <c r="E755" t="s">
        <v>844</v>
      </c>
      <c r="F755">
        <v>131.27000000000001</v>
      </c>
      <c r="G755">
        <v>145.69999999999999</v>
      </c>
    </row>
    <row r="756" spans="5:7">
      <c r="E756" t="s">
        <v>845</v>
      </c>
      <c r="F756">
        <v>0</v>
      </c>
      <c r="G756">
        <v>0</v>
      </c>
    </row>
    <row r="757" spans="5:7">
      <c r="E757" t="s">
        <v>846</v>
      </c>
      <c r="F757">
        <v>0.5</v>
      </c>
      <c r="G757">
        <v>0.44</v>
      </c>
    </row>
    <row r="758" spans="5:7">
      <c r="E758" t="s">
        <v>847</v>
      </c>
      <c r="F758">
        <v>6.38</v>
      </c>
      <c r="G758">
        <v>7.18</v>
      </c>
    </row>
    <row r="759" spans="5:7">
      <c r="E759" t="s">
        <v>848</v>
      </c>
      <c r="F759">
        <v>18.010000000000002</v>
      </c>
      <c r="G759">
        <v>25.36</v>
      </c>
    </row>
    <row r="760" spans="5:7">
      <c r="E760" t="s">
        <v>849</v>
      </c>
      <c r="F760">
        <v>0</v>
      </c>
      <c r="G760">
        <v>0</v>
      </c>
    </row>
    <row r="761" spans="5:7">
      <c r="E761" t="s">
        <v>850</v>
      </c>
      <c r="F761">
        <v>22.32</v>
      </c>
      <c r="G761">
        <v>48.59</v>
      </c>
    </row>
    <row r="762" spans="5:7">
      <c r="E762" t="s">
        <v>851</v>
      </c>
      <c r="F762">
        <v>19.72</v>
      </c>
      <c r="G762">
        <v>18.63</v>
      </c>
    </row>
    <row r="763" spans="5:7">
      <c r="E763" t="s">
        <v>852</v>
      </c>
      <c r="F763">
        <v>113.87</v>
      </c>
      <c r="G763">
        <v>126.41</v>
      </c>
    </row>
    <row r="764" spans="5:7">
      <c r="E764" t="s">
        <v>853</v>
      </c>
      <c r="F764">
        <v>1.36</v>
      </c>
      <c r="G764">
        <v>2.36</v>
      </c>
    </row>
    <row r="765" spans="5:7">
      <c r="E765" t="s">
        <v>854</v>
      </c>
      <c r="F765">
        <v>0.19</v>
      </c>
      <c r="G765">
        <v>1.21</v>
      </c>
    </row>
    <row r="766" spans="5:7">
      <c r="E766" t="s">
        <v>855</v>
      </c>
      <c r="F766">
        <v>3.34</v>
      </c>
      <c r="G766">
        <v>4.01</v>
      </c>
    </row>
    <row r="767" spans="5:7">
      <c r="E767" t="s">
        <v>856</v>
      </c>
      <c r="F767">
        <v>2.56</v>
      </c>
      <c r="G767">
        <v>5.19</v>
      </c>
    </row>
    <row r="768" spans="5:7">
      <c r="E768" t="s">
        <v>857</v>
      </c>
      <c r="F768">
        <v>23.58</v>
      </c>
      <c r="G768">
        <v>22.4</v>
      </c>
    </row>
    <row r="769" spans="5:7">
      <c r="E769" t="s">
        <v>858</v>
      </c>
      <c r="F769">
        <v>22.27</v>
      </c>
      <c r="G769">
        <v>32.11</v>
      </c>
    </row>
    <row r="770" spans="5:7">
      <c r="E770" t="s">
        <v>859</v>
      </c>
      <c r="F770">
        <v>1.44</v>
      </c>
      <c r="G770">
        <v>2.21</v>
      </c>
    </row>
    <row r="771" spans="5:7">
      <c r="E771" t="s">
        <v>860</v>
      </c>
      <c r="F771">
        <v>439.41</v>
      </c>
      <c r="G771">
        <v>464.56</v>
      </c>
    </row>
    <row r="772" spans="5:7">
      <c r="E772" t="s">
        <v>861</v>
      </c>
      <c r="F772">
        <v>176.81</v>
      </c>
      <c r="G772">
        <v>264.14</v>
      </c>
    </row>
    <row r="773" spans="5:7">
      <c r="E773" t="s">
        <v>862</v>
      </c>
      <c r="F773">
        <v>29.29</v>
      </c>
      <c r="G773">
        <v>33.590000000000003</v>
      </c>
    </row>
    <row r="774" spans="5:7">
      <c r="E774" t="s">
        <v>863</v>
      </c>
      <c r="F774">
        <v>36.14</v>
      </c>
      <c r="G774">
        <v>17.39</v>
      </c>
    </row>
    <row r="775" spans="5:7">
      <c r="E775" t="s">
        <v>864</v>
      </c>
      <c r="F775">
        <v>30.64</v>
      </c>
      <c r="G775">
        <v>11.16</v>
      </c>
    </row>
    <row r="776" spans="5:7">
      <c r="E776" t="s">
        <v>865</v>
      </c>
      <c r="F776">
        <v>0</v>
      </c>
      <c r="G776">
        <v>0</v>
      </c>
    </row>
    <row r="777" spans="5:7">
      <c r="E777" t="s">
        <v>866</v>
      </c>
      <c r="F777">
        <v>67.56</v>
      </c>
      <c r="G777">
        <v>101.84</v>
      </c>
    </row>
    <row r="778" spans="5:7">
      <c r="E778" t="s">
        <v>867</v>
      </c>
      <c r="F778">
        <v>340.99</v>
      </c>
      <c r="G778">
        <v>241.36</v>
      </c>
    </row>
    <row r="779" spans="5:7">
      <c r="E779" t="s">
        <v>868</v>
      </c>
      <c r="F779">
        <v>19.96</v>
      </c>
      <c r="G779">
        <v>22.39</v>
      </c>
    </row>
    <row r="780" spans="5:7">
      <c r="E780" t="s">
        <v>869</v>
      </c>
      <c r="F780">
        <v>13.34</v>
      </c>
      <c r="G780">
        <v>37.04</v>
      </c>
    </row>
    <row r="781" spans="5:7">
      <c r="E781" t="s">
        <v>870</v>
      </c>
      <c r="F781">
        <v>17.02</v>
      </c>
      <c r="G781">
        <v>59.28</v>
      </c>
    </row>
    <row r="782" spans="5:7">
      <c r="E782" t="s">
        <v>871</v>
      </c>
      <c r="F782">
        <v>98.37</v>
      </c>
      <c r="G782">
        <v>68.72</v>
      </c>
    </row>
    <row r="783" spans="5:7">
      <c r="E783" t="s">
        <v>872</v>
      </c>
      <c r="F783">
        <v>1.51</v>
      </c>
      <c r="G783">
        <v>3.81</v>
      </c>
    </row>
    <row r="784" spans="5:7">
      <c r="E784" t="s">
        <v>873</v>
      </c>
      <c r="F784">
        <v>0</v>
      </c>
      <c r="G784">
        <v>0</v>
      </c>
    </row>
    <row r="785" spans="5:7">
      <c r="E785" t="s">
        <v>874</v>
      </c>
      <c r="F785">
        <v>8.65</v>
      </c>
      <c r="G785">
        <v>11.69</v>
      </c>
    </row>
    <row r="786" spans="5:7">
      <c r="E786" t="s">
        <v>875</v>
      </c>
      <c r="F786">
        <v>0</v>
      </c>
      <c r="G786">
        <v>0</v>
      </c>
    </row>
    <row r="787" spans="5:7">
      <c r="E787" t="s">
        <v>876</v>
      </c>
      <c r="F787">
        <v>161.29</v>
      </c>
      <c r="G787">
        <v>173.99</v>
      </c>
    </row>
    <row r="788" spans="5:7">
      <c r="E788" t="s">
        <v>877</v>
      </c>
      <c r="F788">
        <v>29.78</v>
      </c>
      <c r="G788">
        <v>37.5</v>
      </c>
    </row>
    <row r="789" spans="5:7">
      <c r="E789" t="s">
        <v>878</v>
      </c>
      <c r="F789">
        <v>89.33</v>
      </c>
      <c r="G789">
        <v>334.81</v>
      </c>
    </row>
    <row r="790" spans="5:7">
      <c r="E790" t="s">
        <v>879</v>
      </c>
      <c r="F790">
        <v>0.33</v>
      </c>
      <c r="G790">
        <v>0.3</v>
      </c>
    </row>
    <row r="791" spans="5:7">
      <c r="E791" t="s">
        <v>880</v>
      </c>
      <c r="F791">
        <v>36.520000000000003</v>
      </c>
      <c r="G791">
        <v>39.090000000000003</v>
      </c>
    </row>
    <row r="792" spans="5:7">
      <c r="E792" t="s">
        <v>881</v>
      </c>
      <c r="F792">
        <v>173</v>
      </c>
      <c r="G792">
        <v>91.25</v>
      </c>
    </row>
    <row r="793" spans="5:7">
      <c r="E793" t="s">
        <v>882</v>
      </c>
      <c r="F793">
        <v>40.82</v>
      </c>
      <c r="G793">
        <v>24.69</v>
      </c>
    </row>
    <row r="794" spans="5:7">
      <c r="E794" t="s">
        <v>883</v>
      </c>
      <c r="F794">
        <v>8.99</v>
      </c>
      <c r="G794">
        <v>4.71</v>
      </c>
    </row>
    <row r="795" spans="5:7">
      <c r="E795" t="s">
        <v>884</v>
      </c>
      <c r="F795">
        <v>0</v>
      </c>
      <c r="G795">
        <v>0</v>
      </c>
    </row>
    <row r="796" spans="5:7">
      <c r="E796" t="s">
        <v>885</v>
      </c>
      <c r="F796">
        <v>72.95</v>
      </c>
      <c r="G796">
        <v>72.319999999999993</v>
      </c>
    </row>
    <row r="797" spans="5:7">
      <c r="E797" t="s">
        <v>886</v>
      </c>
      <c r="F797">
        <v>0.24</v>
      </c>
      <c r="G797">
        <v>0.22</v>
      </c>
    </row>
    <row r="798" spans="5:7">
      <c r="E798" t="s">
        <v>887</v>
      </c>
      <c r="F798">
        <v>77.260000000000005</v>
      </c>
      <c r="G798">
        <v>61.52</v>
      </c>
    </row>
    <row r="799" spans="5:7">
      <c r="E799" t="s">
        <v>888</v>
      </c>
      <c r="F799">
        <v>0.17</v>
      </c>
      <c r="G799">
        <v>0.05</v>
      </c>
    </row>
    <row r="800" spans="5:7">
      <c r="E800" t="s">
        <v>889</v>
      </c>
      <c r="F800">
        <v>41.69</v>
      </c>
      <c r="G800">
        <v>36.950000000000003</v>
      </c>
    </row>
    <row r="801" spans="5:7">
      <c r="E801" t="s">
        <v>890</v>
      </c>
      <c r="F801">
        <v>29.7</v>
      </c>
      <c r="G801">
        <v>30.7</v>
      </c>
    </row>
    <row r="802" spans="5:7">
      <c r="E802" t="s">
        <v>891</v>
      </c>
      <c r="F802">
        <v>22.33</v>
      </c>
      <c r="G802">
        <v>36.86</v>
      </c>
    </row>
    <row r="803" spans="5:7">
      <c r="E803" t="s">
        <v>892</v>
      </c>
      <c r="F803">
        <v>75.19</v>
      </c>
      <c r="G803">
        <v>50.8</v>
      </c>
    </row>
    <row r="804" spans="5:7">
      <c r="E804" t="s">
        <v>893</v>
      </c>
      <c r="F804">
        <v>43.18</v>
      </c>
      <c r="G804">
        <v>48.69</v>
      </c>
    </row>
    <row r="805" spans="5:7">
      <c r="E805" t="s">
        <v>894</v>
      </c>
      <c r="F805">
        <v>2.16</v>
      </c>
      <c r="G805">
        <v>3.26</v>
      </c>
    </row>
    <row r="806" spans="5:7">
      <c r="E806" t="s">
        <v>895</v>
      </c>
      <c r="F806">
        <v>13.36</v>
      </c>
      <c r="G806">
        <v>19.100000000000001</v>
      </c>
    </row>
    <row r="807" spans="5:7">
      <c r="E807" t="s">
        <v>896</v>
      </c>
      <c r="F807">
        <v>196.05</v>
      </c>
      <c r="G807">
        <v>36.369999999999997</v>
      </c>
    </row>
    <row r="808" spans="5:7">
      <c r="E808" t="s">
        <v>897</v>
      </c>
      <c r="F808">
        <v>27.95</v>
      </c>
      <c r="G808">
        <v>40.31</v>
      </c>
    </row>
    <row r="809" spans="5:7">
      <c r="E809" t="s">
        <v>898</v>
      </c>
      <c r="F809">
        <v>50.5</v>
      </c>
      <c r="G809">
        <v>66.17</v>
      </c>
    </row>
    <row r="810" spans="5:7">
      <c r="E810" t="s">
        <v>899</v>
      </c>
      <c r="F810">
        <v>24.46</v>
      </c>
      <c r="G810">
        <v>44.62</v>
      </c>
    </row>
    <row r="811" spans="5:7">
      <c r="E811" t="s">
        <v>900</v>
      </c>
      <c r="F811">
        <v>66.72</v>
      </c>
      <c r="G811">
        <v>105.91</v>
      </c>
    </row>
    <row r="812" spans="5:7">
      <c r="E812" t="s">
        <v>901</v>
      </c>
      <c r="F812">
        <v>35.69</v>
      </c>
      <c r="G812">
        <v>44.89</v>
      </c>
    </row>
    <row r="813" spans="5:7">
      <c r="E813" t="s">
        <v>902</v>
      </c>
      <c r="F813">
        <v>5.99</v>
      </c>
      <c r="G813">
        <v>8.02</v>
      </c>
    </row>
    <row r="814" spans="5:7">
      <c r="E814" t="s">
        <v>903</v>
      </c>
      <c r="F814">
        <v>9.9700000000000006</v>
      </c>
      <c r="G814">
        <v>46.01</v>
      </c>
    </row>
    <row r="815" spans="5:7">
      <c r="E815" t="s">
        <v>904</v>
      </c>
      <c r="F815">
        <v>27.79</v>
      </c>
      <c r="G815">
        <v>42.6</v>
      </c>
    </row>
    <row r="816" spans="5:7">
      <c r="E816" t="s">
        <v>905</v>
      </c>
      <c r="F816">
        <v>2.1</v>
      </c>
      <c r="G816">
        <v>2.06</v>
      </c>
    </row>
    <row r="817" spans="5:7">
      <c r="E817" t="s">
        <v>906</v>
      </c>
      <c r="F817">
        <v>26.54</v>
      </c>
      <c r="G817">
        <v>22.94</v>
      </c>
    </row>
    <row r="818" spans="5:7">
      <c r="E818" t="s">
        <v>907</v>
      </c>
      <c r="F818">
        <v>97.16</v>
      </c>
      <c r="G818">
        <v>102.3</v>
      </c>
    </row>
    <row r="819" spans="5:7">
      <c r="E819" t="s">
        <v>908</v>
      </c>
      <c r="F819">
        <v>0</v>
      </c>
      <c r="G819">
        <v>0</v>
      </c>
    </row>
    <row r="820" spans="5:7">
      <c r="E820" t="s">
        <v>909</v>
      </c>
      <c r="F820">
        <v>0</v>
      </c>
      <c r="G820">
        <v>0</v>
      </c>
    </row>
    <row r="821" spans="5:7">
      <c r="E821" t="s">
        <v>910</v>
      </c>
      <c r="F821">
        <v>57.71</v>
      </c>
      <c r="G821">
        <v>80.55</v>
      </c>
    </row>
    <row r="822" spans="5:7">
      <c r="E822" t="s">
        <v>911</v>
      </c>
      <c r="F822">
        <v>56.05</v>
      </c>
      <c r="G822">
        <v>26.38</v>
      </c>
    </row>
    <row r="823" spans="5:7">
      <c r="E823" t="s">
        <v>912</v>
      </c>
      <c r="F823">
        <v>26.7</v>
      </c>
      <c r="G823">
        <v>41.73</v>
      </c>
    </row>
    <row r="824" spans="5:7">
      <c r="E824" t="s">
        <v>913</v>
      </c>
      <c r="F824">
        <v>0</v>
      </c>
      <c r="G824">
        <v>0</v>
      </c>
    </row>
    <row r="825" spans="5:7">
      <c r="E825" t="s">
        <v>914</v>
      </c>
      <c r="F825">
        <v>18.53</v>
      </c>
      <c r="G825">
        <v>19.37</v>
      </c>
    </row>
    <row r="826" spans="5:7">
      <c r="E826" t="s">
        <v>915</v>
      </c>
      <c r="F826">
        <v>0.71</v>
      </c>
      <c r="G826">
        <v>0.79</v>
      </c>
    </row>
    <row r="827" spans="5:7">
      <c r="E827" t="s">
        <v>916</v>
      </c>
      <c r="F827">
        <v>4.03</v>
      </c>
      <c r="G827">
        <v>10.85</v>
      </c>
    </row>
    <row r="828" spans="5:7">
      <c r="E828" t="s">
        <v>917</v>
      </c>
      <c r="F828">
        <v>7.27</v>
      </c>
      <c r="G828">
        <v>12.74</v>
      </c>
    </row>
    <row r="829" spans="5:7">
      <c r="E829" t="s">
        <v>918</v>
      </c>
      <c r="F829">
        <v>4.93</v>
      </c>
      <c r="G829">
        <v>12.07</v>
      </c>
    </row>
    <row r="830" spans="5:7">
      <c r="E830" t="s">
        <v>919</v>
      </c>
      <c r="F830">
        <v>9.01</v>
      </c>
      <c r="G830">
        <v>13.45</v>
      </c>
    </row>
    <row r="831" spans="5:7">
      <c r="E831" t="s">
        <v>920</v>
      </c>
      <c r="F831">
        <v>0.45</v>
      </c>
      <c r="G831">
        <v>0.3</v>
      </c>
    </row>
    <row r="832" spans="5:7">
      <c r="E832" t="s">
        <v>921</v>
      </c>
      <c r="F832">
        <v>0.19</v>
      </c>
      <c r="G832">
        <v>0.17</v>
      </c>
    </row>
    <row r="833" spans="5:7">
      <c r="E833" t="s">
        <v>922</v>
      </c>
      <c r="F833">
        <v>0</v>
      </c>
      <c r="G833">
        <v>0.1</v>
      </c>
    </row>
    <row r="834" spans="5:7">
      <c r="E834" t="s">
        <v>923</v>
      </c>
      <c r="F834">
        <v>70.89</v>
      </c>
      <c r="G834">
        <v>35.43</v>
      </c>
    </row>
    <row r="835" spans="5:7">
      <c r="E835" t="s">
        <v>924</v>
      </c>
      <c r="F835">
        <v>4.3899999999999997</v>
      </c>
      <c r="G835">
        <v>7.1</v>
      </c>
    </row>
    <row r="836" spans="5:7">
      <c r="E836" t="s">
        <v>925</v>
      </c>
      <c r="F836">
        <v>16.239999999999998</v>
      </c>
      <c r="G836">
        <v>22.21</v>
      </c>
    </row>
    <row r="837" spans="5:7">
      <c r="E837" t="s">
        <v>926</v>
      </c>
      <c r="F837">
        <v>0</v>
      </c>
      <c r="G837">
        <v>0</v>
      </c>
    </row>
    <row r="838" spans="5:7">
      <c r="E838" t="s">
        <v>927</v>
      </c>
      <c r="F838">
        <v>0.65</v>
      </c>
      <c r="G838">
        <v>0.63</v>
      </c>
    </row>
    <row r="839" spans="5:7">
      <c r="E839" t="s">
        <v>928</v>
      </c>
      <c r="F839">
        <v>193.86</v>
      </c>
      <c r="G839">
        <v>35.03</v>
      </c>
    </row>
    <row r="840" spans="5:7">
      <c r="E840" t="s">
        <v>929</v>
      </c>
      <c r="F840">
        <v>1.39</v>
      </c>
      <c r="G840">
        <v>1.92</v>
      </c>
    </row>
    <row r="841" spans="5:7">
      <c r="E841" t="s">
        <v>930</v>
      </c>
      <c r="F841">
        <v>48.21</v>
      </c>
      <c r="G841">
        <v>59.49</v>
      </c>
    </row>
    <row r="842" spans="5:7">
      <c r="E842" t="s">
        <v>931</v>
      </c>
      <c r="F842">
        <v>39.44</v>
      </c>
      <c r="G842">
        <v>31.03</v>
      </c>
    </row>
    <row r="843" spans="5:7">
      <c r="E843" t="s">
        <v>932</v>
      </c>
      <c r="F843">
        <v>10.65</v>
      </c>
      <c r="G843">
        <v>18.41</v>
      </c>
    </row>
    <row r="844" spans="5:7">
      <c r="E844" t="s">
        <v>933</v>
      </c>
      <c r="F844">
        <v>0.3</v>
      </c>
      <c r="G844">
        <v>0.69</v>
      </c>
    </row>
    <row r="845" spans="5:7">
      <c r="E845" t="s">
        <v>934</v>
      </c>
      <c r="F845">
        <v>4.51</v>
      </c>
      <c r="G845">
        <v>8.06</v>
      </c>
    </row>
    <row r="846" spans="5:7">
      <c r="E846" t="s">
        <v>935</v>
      </c>
      <c r="F846">
        <v>48.78</v>
      </c>
      <c r="G846">
        <v>52.78</v>
      </c>
    </row>
    <row r="847" spans="5:7">
      <c r="E847" t="s">
        <v>936</v>
      </c>
      <c r="F847">
        <v>35.630000000000003</v>
      </c>
      <c r="G847">
        <v>32.909999999999997</v>
      </c>
    </row>
    <row r="848" spans="5:7">
      <c r="E848" t="s">
        <v>937</v>
      </c>
      <c r="F848">
        <v>53.21</v>
      </c>
      <c r="G848">
        <v>69.209999999999994</v>
      </c>
    </row>
    <row r="849" spans="5:7">
      <c r="E849" t="s">
        <v>938</v>
      </c>
      <c r="F849">
        <v>0</v>
      </c>
      <c r="G849">
        <v>0</v>
      </c>
    </row>
    <row r="850" spans="5:7">
      <c r="E850" t="s">
        <v>939</v>
      </c>
      <c r="F850">
        <v>63.97</v>
      </c>
      <c r="G850">
        <v>77.930000000000007</v>
      </c>
    </row>
    <row r="851" spans="5:7">
      <c r="E851" t="s">
        <v>940</v>
      </c>
      <c r="F851">
        <v>28.88</v>
      </c>
      <c r="G851">
        <v>26.47</v>
      </c>
    </row>
    <row r="852" spans="5:7">
      <c r="E852" t="s">
        <v>941</v>
      </c>
      <c r="F852">
        <v>48.35</v>
      </c>
      <c r="G852">
        <v>60.85</v>
      </c>
    </row>
    <row r="853" spans="5:7">
      <c r="E853" t="s">
        <v>942</v>
      </c>
      <c r="F853">
        <v>0.31</v>
      </c>
      <c r="G853">
        <v>0.57999999999999996</v>
      </c>
    </row>
    <row r="854" spans="5:7">
      <c r="E854" t="s">
        <v>943</v>
      </c>
      <c r="F854">
        <v>0.56999999999999995</v>
      </c>
      <c r="G854">
        <v>0.26</v>
      </c>
    </row>
    <row r="855" spans="5:7">
      <c r="E855" t="s">
        <v>944</v>
      </c>
      <c r="F855">
        <v>0.76</v>
      </c>
      <c r="G855">
        <v>1.69</v>
      </c>
    </row>
    <row r="856" spans="5:7">
      <c r="E856" t="s">
        <v>945</v>
      </c>
      <c r="F856">
        <v>0</v>
      </c>
      <c r="G856">
        <v>0</v>
      </c>
    </row>
    <row r="857" spans="5:7">
      <c r="E857" t="s">
        <v>946</v>
      </c>
      <c r="F857">
        <v>0.17</v>
      </c>
      <c r="G857">
        <v>0</v>
      </c>
    </row>
    <row r="858" spans="5:7">
      <c r="E858" t="s">
        <v>947</v>
      </c>
      <c r="F858">
        <v>21.66</v>
      </c>
      <c r="G858">
        <v>41.99</v>
      </c>
    </row>
    <row r="859" spans="5:7">
      <c r="E859" t="s">
        <v>948</v>
      </c>
      <c r="F859">
        <v>24.29</v>
      </c>
      <c r="G859">
        <v>27.99</v>
      </c>
    </row>
    <row r="860" spans="5:7">
      <c r="E860" t="s">
        <v>949</v>
      </c>
      <c r="F860">
        <v>140.51</v>
      </c>
      <c r="G860">
        <v>171.52</v>
      </c>
    </row>
    <row r="861" spans="5:7">
      <c r="E861" t="s">
        <v>950</v>
      </c>
      <c r="F861">
        <v>196.32</v>
      </c>
      <c r="G861">
        <v>41.12</v>
      </c>
    </row>
    <row r="862" spans="5:7">
      <c r="E862" t="s">
        <v>951</v>
      </c>
      <c r="F862">
        <v>0.11</v>
      </c>
      <c r="G862">
        <v>0.28999999999999998</v>
      </c>
    </row>
    <row r="863" spans="5:7">
      <c r="E863" t="s">
        <v>952</v>
      </c>
      <c r="F863">
        <v>6.65</v>
      </c>
      <c r="G863">
        <v>8.51</v>
      </c>
    </row>
    <row r="864" spans="5:7">
      <c r="E864" t="s">
        <v>953</v>
      </c>
      <c r="F864">
        <v>0</v>
      </c>
      <c r="G864">
        <v>0</v>
      </c>
    </row>
    <row r="865" spans="5:7">
      <c r="E865" t="s">
        <v>954</v>
      </c>
      <c r="F865">
        <v>10.36</v>
      </c>
      <c r="G865">
        <v>13.68</v>
      </c>
    </row>
    <row r="866" spans="5:7">
      <c r="E866" t="s">
        <v>955</v>
      </c>
      <c r="F866">
        <v>6.21</v>
      </c>
      <c r="G866">
        <v>1.75</v>
      </c>
    </row>
    <row r="867" spans="5:7">
      <c r="E867" t="s">
        <v>956</v>
      </c>
      <c r="F867">
        <v>81.42</v>
      </c>
      <c r="G867">
        <v>100.47</v>
      </c>
    </row>
    <row r="868" spans="5:7">
      <c r="E868" t="s">
        <v>957</v>
      </c>
      <c r="F868">
        <v>1.64</v>
      </c>
      <c r="G868">
        <v>1.32</v>
      </c>
    </row>
    <row r="869" spans="5:7">
      <c r="E869" t="s">
        <v>958</v>
      </c>
      <c r="F869">
        <v>12.98</v>
      </c>
      <c r="G869">
        <v>20.239999999999998</v>
      </c>
    </row>
    <row r="870" spans="5:7">
      <c r="E870" t="s">
        <v>959</v>
      </c>
      <c r="F870">
        <v>20.95</v>
      </c>
      <c r="G870">
        <v>25.05</v>
      </c>
    </row>
    <row r="871" spans="5:7">
      <c r="E871" t="s">
        <v>960</v>
      </c>
      <c r="F871">
        <v>16.97</v>
      </c>
      <c r="G871">
        <v>4.21</v>
      </c>
    </row>
    <row r="872" spans="5:7">
      <c r="E872" t="s">
        <v>961</v>
      </c>
      <c r="F872">
        <v>106.37</v>
      </c>
      <c r="G872">
        <v>88.02</v>
      </c>
    </row>
    <row r="873" spans="5:7">
      <c r="E873" t="s">
        <v>962</v>
      </c>
      <c r="F873">
        <v>13.27</v>
      </c>
      <c r="G873">
        <v>17.100000000000001</v>
      </c>
    </row>
    <row r="874" spans="5:7">
      <c r="E874" t="s">
        <v>963</v>
      </c>
      <c r="F874">
        <v>73.78</v>
      </c>
      <c r="G874">
        <v>94.52</v>
      </c>
    </row>
    <row r="875" spans="5:7">
      <c r="E875" t="s">
        <v>964</v>
      </c>
      <c r="F875">
        <v>12.93</v>
      </c>
      <c r="G875">
        <v>1.26</v>
      </c>
    </row>
    <row r="876" spans="5:7">
      <c r="E876" t="s">
        <v>965</v>
      </c>
      <c r="F876">
        <v>7.29</v>
      </c>
      <c r="G876">
        <v>7.88</v>
      </c>
    </row>
    <row r="877" spans="5:7">
      <c r="E877" t="s">
        <v>966</v>
      </c>
      <c r="F877">
        <v>0</v>
      </c>
      <c r="G877">
        <v>0</v>
      </c>
    </row>
    <row r="878" spans="5:7">
      <c r="E878" t="s">
        <v>967</v>
      </c>
      <c r="F878">
        <v>0</v>
      </c>
      <c r="G878">
        <v>0</v>
      </c>
    </row>
    <row r="879" spans="5:7">
      <c r="E879" t="s">
        <v>968</v>
      </c>
      <c r="F879">
        <v>1.0900000000000001</v>
      </c>
      <c r="G879">
        <v>10.27</v>
      </c>
    </row>
    <row r="880" spans="5:7">
      <c r="E880" t="s">
        <v>969</v>
      </c>
      <c r="F880">
        <v>0</v>
      </c>
      <c r="G880">
        <v>0</v>
      </c>
    </row>
    <row r="881" spans="5:7">
      <c r="E881" t="s">
        <v>970</v>
      </c>
      <c r="F881">
        <v>0</v>
      </c>
      <c r="G881">
        <v>0</v>
      </c>
    </row>
    <row r="882" spans="5:7">
      <c r="E882" t="s">
        <v>971</v>
      </c>
      <c r="F882">
        <v>16.420000000000002</v>
      </c>
      <c r="G882">
        <v>26.99</v>
      </c>
    </row>
    <row r="883" spans="5:7">
      <c r="E883" t="s">
        <v>972</v>
      </c>
      <c r="F883">
        <v>8.5500000000000007</v>
      </c>
      <c r="G883">
        <v>11.84</v>
      </c>
    </row>
    <row r="884" spans="5:7">
      <c r="E884" t="s">
        <v>973</v>
      </c>
      <c r="F884">
        <v>0</v>
      </c>
      <c r="G884">
        <v>0</v>
      </c>
    </row>
    <row r="885" spans="5:7">
      <c r="E885" t="s">
        <v>974</v>
      </c>
      <c r="F885">
        <v>12.22</v>
      </c>
      <c r="G885">
        <v>27.54</v>
      </c>
    </row>
    <row r="886" spans="5:7">
      <c r="E886" t="s">
        <v>975</v>
      </c>
      <c r="F886">
        <v>29.67</v>
      </c>
      <c r="G886">
        <v>11.94</v>
      </c>
    </row>
    <row r="887" spans="5:7">
      <c r="E887" t="s">
        <v>976</v>
      </c>
      <c r="F887">
        <v>0</v>
      </c>
      <c r="G887">
        <v>0</v>
      </c>
    </row>
    <row r="888" spans="5:7">
      <c r="E888" t="s">
        <v>977</v>
      </c>
      <c r="F888">
        <v>0</v>
      </c>
      <c r="G888">
        <v>0</v>
      </c>
    </row>
    <row r="889" spans="5:7">
      <c r="E889" t="s">
        <v>978</v>
      </c>
      <c r="F889">
        <v>44.08</v>
      </c>
      <c r="G889">
        <v>65.67</v>
      </c>
    </row>
    <row r="890" spans="5:7">
      <c r="E890" t="s">
        <v>979</v>
      </c>
      <c r="F890">
        <v>182.72</v>
      </c>
      <c r="G890">
        <v>446.87</v>
      </c>
    </row>
    <row r="891" spans="5:7">
      <c r="E891" t="s">
        <v>980</v>
      </c>
      <c r="F891">
        <v>19.989999999999998</v>
      </c>
      <c r="G891">
        <v>30.45</v>
      </c>
    </row>
    <row r="892" spans="5:7">
      <c r="E892" t="s">
        <v>981</v>
      </c>
      <c r="F892">
        <v>15.14</v>
      </c>
      <c r="G892">
        <v>27.07</v>
      </c>
    </row>
    <row r="893" spans="5:7">
      <c r="E893" t="s">
        <v>982</v>
      </c>
      <c r="F893">
        <v>1.1000000000000001</v>
      </c>
      <c r="G893">
        <v>15.89</v>
      </c>
    </row>
    <row r="894" spans="5:7">
      <c r="E894" t="s">
        <v>983</v>
      </c>
      <c r="F894">
        <v>36.26</v>
      </c>
      <c r="G894">
        <v>33.93</v>
      </c>
    </row>
    <row r="895" spans="5:7">
      <c r="E895" t="s">
        <v>984</v>
      </c>
      <c r="F895">
        <v>51.12</v>
      </c>
      <c r="G895">
        <v>4.08</v>
      </c>
    </row>
    <row r="896" spans="5:7">
      <c r="E896" t="s">
        <v>985</v>
      </c>
      <c r="F896">
        <v>0</v>
      </c>
      <c r="G896">
        <v>0</v>
      </c>
    </row>
    <row r="897" spans="5:7">
      <c r="E897" t="s">
        <v>986</v>
      </c>
      <c r="F897">
        <v>0</v>
      </c>
      <c r="G897">
        <v>0</v>
      </c>
    </row>
    <row r="898" spans="5:7">
      <c r="E898" t="s">
        <v>987</v>
      </c>
      <c r="F898">
        <v>0</v>
      </c>
      <c r="G898">
        <v>0</v>
      </c>
    </row>
    <row r="899" spans="5:7">
      <c r="E899" t="s">
        <v>988</v>
      </c>
      <c r="F899">
        <v>2.64</v>
      </c>
      <c r="G899">
        <v>4.62</v>
      </c>
    </row>
    <row r="900" spans="5:7">
      <c r="E900" t="s">
        <v>989</v>
      </c>
      <c r="F900">
        <v>15.25</v>
      </c>
      <c r="G900">
        <v>63.1</v>
      </c>
    </row>
    <row r="901" spans="5:7">
      <c r="E901" t="s">
        <v>990</v>
      </c>
      <c r="F901">
        <v>0</v>
      </c>
      <c r="G901">
        <v>0</v>
      </c>
    </row>
    <row r="902" spans="5:7">
      <c r="E902" t="s">
        <v>991</v>
      </c>
      <c r="F902">
        <v>10.23</v>
      </c>
      <c r="G902">
        <v>7.77</v>
      </c>
    </row>
    <row r="903" spans="5:7">
      <c r="E903" t="s">
        <v>992</v>
      </c>
      <c r="F903">
        <v>20.190000000000001</v>
      </c>
      <c r="G903">
        <v>18.45</v>
      </c>
    </row>
    <row r="904" spans="5:7">
      <c r="E904" t="s">
        <v>993</v>
      </c>
      <c r="F904">
        <v>11.3</v>
      </c>
      <c r="G904">
        <v>17.579999999999998</v>
      </c>
    </row>
    <row r="905" spans="5:7">
      <c r="E905" t="s">
        <v>994</v>
      </c>
      <c r="F905">
        <v>0</v>
      </c>
      <c r="G905">
        <v>0.09</v>
      </c>
    </row>
    <row r="906" spans="5:7">
      <c r="E906" t="s">
        <v>995</v>
      </c>
      <c r="F906">
        <v>21.43</v>
      </c>
      <c r="G906">
        <v>27.37</v>
      </c>
    </row>
    <row r="907" spans="5:7">
      <c r="E907" t="s">
        <v>996</v>
      </c>
      <c r="F907">
        <v>33.96</v>
      </c>
      <c r="G907">
        <v>39.1</v>
      </c>
    </row>
    <row r="908" spans="5:7">
      <c r="E908" t="s">
        <v>997</v>
      </c>
      <c r="F908">
        <v>101.47</v>
      </c>
      <c r="G908">
        <v>105.89</v>
      </c>
    </row>
    <row r="909" spans="5:7">
      <c r="E909" t="s">
        <v>998</v>
      </c>
      <c r="F909">
        <v>6.42</v>
      </c>
      <c r="G909">
        <v>10.11</v>
      </c>
    </row>
    <row r="910" spans="5:7">
      <c r="E910" t="s">
        <v>999</v>
      </c>
      <c r="F910">
        <v>0</v>
      </c>
      <c r="G910">
        <v>0</v>
      </c>
    </row>
    <row r="911" spans="5:7">
      <c r="E911" t="s">
        <v>1000</v>
      </c>
      <c r="F911">
        <v>9.02</v>
      </c>
      <c r="G911">
        <v>12.11</v>
      </c>
    </row>
    <row r="912" spans="5:7">
      <c r="E912" t="s">
        <v>1001</v>
      </c>
      <c r="F912">
        <v>15.44</v>
      </c>
      <c r="G912">
        <v>20.79</v>
      </c>
    </row>
    <row r="913" spans="5:7">
      <c r="E913" t="s">
        <v>1002</v>
      </c>
      <c r="F913">
        <v>3.01</v>
      </c>
      <c r="G913">
        <v>7.12</v>
      </c>
    </row>
    <row r="914" spans="5:7">
      <c r="E914" t="s">
        <v>1003</v>
      </c>
      <c r="F914">
        <v>41.27</v>
      </c>
      <c r="G914">
        <v>26.31</v>
      </c>
    </row>
    <row r="915" spans="5:7">
      <c r="E915" t="s">
        <v>1004</v>
      </c>
      <c r="F915">
        <v>54.6</v>
      </c>
      <c r="G915">
        <v>80.709999999999994</v>
      </c>
    </row>
    <row r="916" spans="5:7">
      <c r="E916" t="s">
        <v>1005</v>
      </c>
      <c r="F916">
        <v>4.34</v>
      </c>
      <c r="G916">
        <v>5.23</v>
      </c>
    </row>
    <row r="917" spans="5:7">
      <c r="E917" t="s">
        <v>1006</v>
      </c>
      <c r="F917">
        <v>48.88</v>
      </c>
      <c r="G917">
        <v>62.73</v>
      </c>
    </row>
    <row r="918" spans="5:7">
      <c r="E918" t="s">
        <v>1007</v>
      </c>
      <c r="F918">
        <v>0</v>
      </c>
      <c r="G918">
        <v>18.73</v>
      </c>
    </row>
    <row r="919" spans="5:7">
      <c r="E919" t="s">
        <v>1008</v>
      </c>
      <c r="F919">
        <v>13.41</v>
      </c>
      <c r="G919">
        <v>24.9</v>
      </c>
    </row>
    <row r="920" spans="5:7">
      <c r="E920" t="s">
        <v>1009</v>
      </c>
      <c r="F920">
        <v>0</v>
      </c>
      <c r="G920">
        <v>0.21</v>
      </c>
    </row>
    <row r="921" spans="5:7">
      <c r="E921" t="s">
        <v>1010</v>
      </c>
      <c r="F921">
        <v>0</v>
      </c>
      <c r="G921">
        <v>0</v>
      </c>
    </row>
    <row r="922" spans="5:7">
      <c r="E922" t="s">
        <v>1011</v>
      </c>
      <c r="F922">
        <v>6.54</v>
      </c>
      <c r="G922">
        <v>15.4</v>
      </c>
    </row>
    <row r="923" spans="5:7">
      <c r="E923" t="s">
        <v>1012</v>
      </c>
      <c r="F923">
        <v>10.7</v>
      </c>
      <c r="G923">
        <v>10.050000000000001</v>
      </c>
    </row>
    <row r="924" spans="5:7">
      <c r="E924" t="s">
        <v>1013</v>
      </c>
      <c r="F924">
        <v>14.11</v>
      </c>
      <c r="G924">
        <v>6.26</v>
      </c>
    </row>
    <row r="925" spans="5:7">
      <c r="E925" t="s">
        <v>1014</v>
      </c>
      <c r="F925">
        <v>44.06</v>
      </c>
      <c r="G925">
        <v>25.95</v>
      </c>
    </row>
    <row r="926" spans="5:7">
      <c r="E926" t="s">
        <v>1015</v>
      </c>
      <c r="F926">
        <v>0.28000000000000003</v>
      </c>
      <c r="G926">
        <v>0.16</v>
      </c>
    </row>
    <row r="927" spans="5:7">
      <c r="E927" t="s">
        <v>1016</v>
      </c>
      <c r="F927">
        <v>0.1</v>
      </c>
      <c r="G927">
        <v>318.48</v>
      </c>
    </row>
    <row r="928" spans="5:7">
      <c r="E928" t="s">
        <v>1017</v>
      </c>
      <c r="F928">
        <v>17.829999999999998</v>
      </c>
      <c r="G928">
        <v>25.5</v>
      </c>
    </row>
    <row r="929" spans="5:7">
      <c r="E929" t="s">
        <v>1018</v>
      </c>
      <c r="F929">
        <v>0</v>
      </c>
      <c r="G929">
        <v>0.21</v>
      </c>
    </row>
    <row r="930" spans="5:7">
      <c r="E930" t="s">
        <v>1019</v>
      </c>
      <c r="F930">
        <v>0</v>
      </c>
      <c r="G930">
        <v>0</v>
      </c>
    </row>
    <row r="931" spans="5:7">
      <c r="E931" t="s">
        <v>1020</v>
      </c>
      <c r="F931">
        <v>0.03</v>
      </c>
      <c r="G931">
        <v>0.02</v>
      </c>
    </row>
    <row r="932" spans="5:7">
      <c r="E932" t="s">
        <v>1021</v>
      </c>
      <c r="F932">
        <v>59.5</v>
      </c>
      <c r="G932">
        <v>115.69</v>
      </c>
    </row>
    <row r="933" spans="5:7">
      <c r="E933" t="s">
        <v>1022</v>
      </c>
      <c r="F933">
        <v>51.15</v>
      </c>
      <c r="G933">
        <v>50.87</v>
      </c>
    </row>
    <row r="934" spans="5:7">
      <c r="E934" t="s">
        <v>1023</v>
      </c>
      <c r="F934">
        <v>0.53</v>
      </c>
      <c r="G934">
        <v>2.9</v>
      </c>
    </row>
    <row r="935" spans="5:7">
      <c r="E935" t="s">
        <v>1024</v>
      </c>
      <c r="F935">
        <v>627.67999999999995</v>
      </c>
      <c r="G935">
        <v>726.1</v>
      </c>
    </row>
    <row r="936" spans="5:7">
      <c r="E936" t="s">
        <v>1025</v>
      </c>
      <c r="F936">
        <v>12.34</v>
      </c>
      <c r="G936">
        <v>28.36</v>
      </c>
    </row>
    <row r="937" spans="5:7">
      <c r="E937" t="s">
        <v>1026</v>
      </c>
      <c r="F937">
        <v>0.96</v>
      </c>
      <c r="G937">
        <v>0.32</v>
      </c>
    </row>
    <row r="938" spans="5:7">
      <c r="E938" t="s">
        <v>1027</v>
      </c>
      <c r="F938">
        <v>14.44</v>
      </c>
      <c r="G938">
        <v>23.34</v>
      </c>
    </row>
    <row r="939" spans="5:7">
      <c r="E939" t="s">
        <v>1028</v>
      </c>
      <c r="F939">
        <v>34.950000000000003</v>
      </c>
      <c r="G939">
        <v>47</v>
      </c>
    </row>
    <row r="940" spans="5:7">
      <c r="E940" t="s">
        <v>1029</v>
      </c>
      <c r="F940">
        <v>68.61</v>
      </c>
      <c r="G940">
        <v>82.44</v>
      </c>
    </row>
    <row r="941" spans="5:7">
      <c r="E941" t="s">
        <v>1030</v>
      </c>
      <c r="F941">
        <v>11.33</v>
      </c>
      <c r="G941">
        <v>48.34</v>
      </c>
    </row>
    <row r="942" spans="5:7">
      <c r="E942" t="s">
        <v>1031</v>
      </c>
      <c r="F942">
        <v>2.76</v>
      </c>
      <c r="G942">
        <v>4.18</v>
      </c>
    </row>
    <row r="943" spans="5:7">
      <c r="E943" t="s">
        <v>1032</v>
      </c>
      <c r="F943">
        <v>25.62</v>
      </c>
      <c r="G943">
        <v>28.2</v>
      </c>
    </row>
    <row r="944" spans="5:7">
      <c r="E944" t="s">
        <v>1033</v>
      </c>
      <c r="F944">
        <v>28.27</v>
      </c>
      <c r="G944">
        <v>6.42</v>
      </c>
    </row>
    <row r="945" spans="5:7">
      <c r="E945" t="s">
        <v>1034</v>
      </c>
      <c r="F945">
        <v>12.17</v>
      </c>
      <c r="G945">
        <v>13.29</v>
      </c>
    </row>
    <row r="946" spans="5:7">
      <c r="E946" t="s">
        <v>1035</v>
      </c>
      <c r="F946">
        <v>0</v>
      </c>
      <c r="G946">
        <v>0</v>
      </c>
    </row>
    <row r="947" spans="5:7">
      <c r="E947" t="s">
        <v>1036</v>
      </c>
      <c r="F947">
        <v>0</v>
      </c>
      <c r="G947">
        <v>0</v>
      </c>
    </row>
    <row r="948" spans="5:7">
      <c r="E948" t="s">
        <v>1037</v>
      </c>
      <c r="F948">
        <v>0</v>
      </c>
      <c r="G948">
        <v>0</v>
      </c>
    </row>
    <row r="949" spans="5:7">
      <c r="E949" t="s">
        <v>1038</v>
      </c>
      <c r="F949">
        <v>0.9</v>
      </c>
      <c r="G949">
        <v>2.39</v>
      </c>
    </row>
    <row r="950" spans="5:7">
      <c r="E950" t="s">
        <v>1039</v>
      </c>
      <c r="F950">
        <v>9.49</v>
      </c>
      <c r="G950">
        <v>15.2</v>
      </c>
    </row>
    <row r="951" spans="5:7">
      <c r="E951" t="s">
        <v>1040</v>
      </c>
      <c r="F951">
        <v>29.87</v>
      </c>
      <c r="G951">
        <v>34.520000000000003</v>
      </c>
    </row>
    <row r="952" spans="5:7">
      <c r="E952" t="s">
        <v>1041</v>
      </c>
      <c r="F952">
        <v>34.549999999999997</v>
      </c>
      <c r="G952">
        <v>47.21</v>
      </c>
    </row>
    <row r="953" spans="5:7">
      <c r="E953" t="s">
        <v>1042</v>
      </c>
      <c r="F953">
        <v>0</v>
      </c>
      <c r="G953">
        <v>0</v>
      </c>
    </row>
    <row r="954" spans="5:7">
      <c r="E954" t="s">
        <v>1043</v>
      </c>
      <c r="F954">
        <v>59.05</v>
      </c>
      <c r="G954">
        <v>67.78</v>
      </c>
    </row>
    <row r="955" spans="5:7">
      <c r="E955" t="s">
        <v>1044</v>
      </c>
      <c r="F955">
        <v>20.57</v>
      </c>
      <c r="G955">
        <v>13.9</v>
      </c>
    </row>
    <row r="956" spans="5:7">
      <c r="E956" t="s">
        <v>1045</v>
      </c>
      <c r="F956">
        <v>17.32</v>
      </c>
      <c r="G956">
        <v>21.97</v>
      </c>
    </row>
    <row r="957" spans="5:7">
      <c r="E957" t="s">
        <v>1046</v>
      </c>
      <c r="F957">
        <v>0</v>
      </c>
      <c r="G957">
        <v>0</v>
      </c>
    </row>
    <row r="958" spans="5:7">
      <c r="E958" t="s">
        <v>1047</v>
      </c>
      <c r="F958">
        <v>0.48</v>
      </c>
      <c r="G958">
        <v>0</v>
      </c>
    </row>
    <row r="959" spans="5:7">
      <c r="E959" t="s">
        <v>1048</v>
      </c>
      <c r="F959">
        <v>8.77</v>
      </c>
      <c r="G959">
        <v>2.48</v>
      </c>
    </row>
    <row r="960" spans="5:7">
      <c r="E960" t="s">
        <v>1049</v>
      </c>
      <c r="F960">
        <v>0</v>
      </c>
      <c r="G960">
        <v>0</v>
      </c>
    </row>
    <row r="961" spans="5:7">
      <c r="E961" t="s">
        <v>1050</v>
      </c>
      <c r="F961">
        <v>22.65</v>
      </c>
      <c r="G961">
        <v>37.56</v>
      </c>
    </row>
    <row r="962" spans="5:7">
      <c r="E962" t="s">
        <v>1051</v>
      </c>
      <c r="F962">
        <v>6.46</v>
      </c>
      <c r="G962">
        <v>4.8600000000000003</v>
      </c>
    </row>
    <row r="963" spans="5:7">
      <c r="E963" t="s">
        <v>1052</v>
      </c>
      <c r="F963">
        <v>38.36</v>
      </c>
      <c r="G963">
        <v>148.22999999999999</v>
      </c>
    </row>
    <row r="964" spans="5:7">
      <c r="E964" t="s">
        <v>1053</v>
      </c>
      <c r="F964">
        <v>15.13</v>
      </c>
      <c r="G964">
        <v>24.26</v>
      </c>
    </row>
    <row r="965" spans="5:7">
      <c r="E965" t="s">
        <v>1054</v>
      </c>
      <c r="F965">
        <v>8.73</v>
      </c>
      <c r="G965">
        <v>16.059999999999999</v>
      </c>
    </row>
    <row r="966" spans="5:7">
      <c r="E966" t="s">
        <v>1055</v>
      </c>
      <c r="F966">
        <v>7.16</v>
      </c>
      <c r="G966">
        <v>19.329999999999998</v>
      </c>
    </row>
    <row r="967" spans="5:7">
      <c r="E967" t="s">
        <v>1056</v>
      </c>
      <c r="F967">
        <v>0.87</v>
      </c>
      <c r="G967">
        <v>2.14</v>
      </c>
    </row>
    <row r="968" spans="5:7">
      <c r="E968" t="s">
        <v>1057</v>
      </c>
      <c r="F968">
        <v>0</v>
      </c>
      <c r="G968">
        <v>0</v>
      </c>
    </row>
    <row r="969" spans="5:7">
      <c r="E969" t="s">
        <v>1058</v>
      </c>
      <c r="F969">
        <v>31.19</v>
      </c>
      <c r="G969">
        <v>2.3199999999999998</v>
      </c>
    </row>
    <row r="970" spans="5:7">
      <c r="E970" t="s">
        <v>1059</v>
      </c>
      <c r="F970">
        <v>0.65</v>
      </c>
      <c r="G970">
        <v>0.17</v>
      </c>
    </row>
    <row r="971" spans="5:7">
      <c r="E971" t="s">
        <v>1060</v>
      </c>
      <c r="F971">
        <v>44.66</v>
      </c>
      <c r="G971">
        <v>69.680000000000007</v>
      </c>
    </row>
    <row r="972" spans="5:7">
      <c r="E972" t="s">
        <v>1061</v>
      </c>
      <c r="F972">
        <v>23.47</v>
      </c>
      <c r="G972">
        <v>32.01</v>
      </c>
    </row>
    <row r="973" spans="5:7">
      <c r="E973" t="s">
        <v>1062</v>
      </c>
      <c r="F973">
        <v>1.89</v>
      </c>
      <c r="G973">
        <v>0.19</v>
      </c>
    </row>
    <row r="974" spans="5:7">
      <c r="E974" t="s">
        <v>1063</v>
      </c>
      <c r="F974">
        <v>65.87</v>
      </c>
      <c r="G974">
        <v>71.25</v>
      </c>
    </row>
    <row r="975" spans="5:7">
      <c r="E975" t="s">
        <v>1064</v>
      </c>
      <c r="F975">
        <v>0</v>
      </c>
      <c r="G975">
        <v>0</v>
      </c>
    </row>
    <row r="976" spans="5:7">
      <c r="E976" t="s">
        <v>1065</v>
      </c>
      <c r="F976">
        <v>0</v>
      </c>
      <c r="G976">
        <v>0.13</v>
      </c>
    </row>
    <row r="977" spans="5:7">
      <c r="E977" t="s">
        <v>1066</v>
      </c>
      <c r="F977">
        <v>33.67</v>
      </c>
      <c r="G977">
        <v>45.31</v>
      </c>
    </row>
    <row r="978" spans="5:7">
      <c r="E978" t="s">
        <v>1067</v>
      </c>
      <c r="F978">
        <v>5.4</v>
      </c>
      <c r="G978">
        <v>12</v>
      </c>
    </row>
    <row r="979" spans="5:7">
      <c r="E979" t="s">
        <v>1068</v>
      </c>
      <c r="F979">
        <v>43.17</v>
      </c>
      <c r="G979">
        <v>54.52</v>
      </c>
    </row>
    <row r="980" spans="5:7">
      <c r="E980" t="s">
        <v>1069</v>
      </c>
      <c r="F980">
        <v>0</v>
      </c>
      <c r="G980">
        <v>0</v>
      </c>
    </row>
    <row r="981" spans="5:7">
      <c r="E981" t="s">
        <v>1070</v>
      </c>
      <c r="F981">
        <v>1.96</v>
      </c>
      <c r="G981">
        <v>0.25</v>
      </c>
    </row>
    <row r="982" spans="5:7">
      <c r="E982" t="s">
        <v>1071</v>
      </c>
      <c r="F982">
        <v>26.34</v>
      </c>
      <c r="G982">
        <v>29.47</v>
      </c>
    </row>
    <row r="983" spans="5:7">
      <c r="E983" t="s">
        <v>1072</v>
      </c>
      <c r="F983">
        <v>56.85</v>
      </c>
      <c r="G983">
        <v>50.44</v>
      </c>
    </row>
    <row r="984" spans="5:7">
      <c r="E984" t="s">
        <v>1073</v>
      </c>
      <c r="F984">
        <v>17.72</v>
      </c>
      <c r="G984">
        <v>31.61</v>
      </c>
    </row>
    <row r="985" spans="5:7">
      <c r="E985" t="s">
        <v>1074</v>
      </c>
      <c r="F985">
        <v>1.36</v>
      </c>
      <c r="G985">
        <v>5.09</v>
      </c>
    </row>
    <row r="986" spans="5:7">
      <c r="E986" t="s">
        <v>1075</v>
      </c>
      <c r="F986">
        <v>43.75</v>
      </c>
      <c r="G986">
        <v>45.25</v>
      </c>
    </row>
    <row r="987" spans="5:7">
      <c r="E987" t="s">
        <v>1076</v>
      </c>
      <c r="F987">
        <v>33.409999999999997</v>
      </c>
      <c r="G987">
        <v>801.64</v>
      </c>
    </row>
    <row r="988" spans="5:7">
      <c r="E988" t="s">
        <v>1077</v>
      </c>
      <c r="F988">
        <v>68.94</v>
      </c>
      <c r="G988">
        <v>66.47</v>
      </c>
    </row>
    <row r="989" spans="5:7">
      <c r="E989" t="s">
        <v>1078</v>
      </c>
      <c r="F989">
        <v>227.73</v>
      </c>
      <c r="G989">
        <v>292.63</v>
      </c>
    </row>
    <row r="990" spans="5:7">
      <c r="E990" t="s">
        <v>1079</v>
      </c>
      <c r="F990">
        <v>45.17</v>
      </c>
      <c r="G990">
        <v>47.05</v>
      </c>
    </row>
    <row r="991" spans="5:7">
      <c r="E991" t="s">
        <v>1080</v>
      </c>
      <c r="F991">
        <v>93.29</v>
      </c>
      <c r="G991">
        <v>126.75</v>
      </c>
    </row>
    <row r="992" spans="5:7">
      <c r="E992" t="s">
        <v>1081</v>
      </c>
      <c r="F992">
        <v>0</v>
      </c>
      <c r="G992">
        <v>0</v>
      </c>
    </row>
    <row r="993" spans="5:7">
      <c r="E993" t="s">
        <v>1082</v>
      </c>
      <c r="F993">
        <v>17.920000000000002</v>
      </c>
      <c r="G993">
        <v>33.28</v>
      </c>
    </row>
    <row r="994" spans="5:7">
      <c r="E994" t="s">
        <v>1083</v>
      </c>
      <c r="F994">
        <v>0.83</v>
      </c>
      <c r="G994">
        <v>1.68</v>
      </c>
    </row>
    <row r="995" spans="5:7">
      <c r="E995" t="s">
        <v>1084</v>
      </c>
      <c r="F995">
        <v>54.73</v>
      </c>
      <c r="G995">
        <v>80.25</v>
      </c>
    </row>
    <row r="996" spans="5:7">
      <c r="E996" t="s">
        <v>1085</v>
      </c>
      <c r="F996">
        <v>105.73</v>
      </c>
      <c r="G996">
        <v>81.099999999999994</v>
      </c>
    </row>
    <row r="997" spans="5:7">
      <c r="E997" t="s">
        <v>1086</v>
      </c>
      <c r="F997">
        <v>34.64</v>
      </c>
      <c r="G997">
        <v>67.180000000000007</v>
      </c>
    </row>
    <row r="998" spans="5:7">
      <c r="E998" t="s">
        <v>1087</v>
      </c>
      <c r="F998">
        <v>64</v>
      </c>
      <c r="G998">
        <v>43.51</v>
      </c>
    </row>
    <row r="999" spans="5:7">
      <c r="E999" t="s">
        <v>1088</v>
      </c>
      <c r="F999">
        <v>3.34</v>
      </c>
      <c r="G999">
        <v>0</v>
      </c>
    </row>
    <row r="1000" spans="5:7">
      <c r="E1000" t="s">
        <v>1089</v>
      </c>
      <c r="F1000">
        <v>30.17</v>
      </c>
      <c r="G1000">
        <v>62.99</v>
      </c>
    </row>
    <row r="1001" spans="5:7">
      <c r="E1001" t="s">
        <v>1090</v>
      </c>
      <c r="F1001">
        <v>37.869999999999997</v>
      </c>
      <c r="G1001">
        <v>45.57</v>
      </c>
    </row>
    <row r="1002" spans="5:7">
      <c r="E1002" t="s">
        <v>1091</v>
      </c>
      <c r="F1002">
        <v>0.05</v>
      </c>
      <c r="G1002">
        <v>0.04</v>
      </c>
    </row>
    <row r="1003" spans="5:7">
      <c r="E1003" t="s">
        <v>1092</v>
      </c>
      <c r="F1003">
        <v>47.97</v>
      </c>
      <c r="G1003">
        <v>50.28</v>
      </c>
    </row>
    <row r="1004" spans="5:7">
      <c r="E1004" t="s">
        <v>1093</v>
      </c>
      <c r="F1004">
        <v>22.87</v>
      </c>
      <c r="G1004">
        <v>30.66</v>
      </c>
    </row>
    <row r="1005" spans="5:7">
      <c r="E1005" t="s">
        <v>1094</v>
      </c>
      <c r="F1005">
        <v>224.45</v>
      </c>
      <c r="G1005">
        <v>256.19</v>
      </c>
    </row>
    <row r="1006" spans="5:7">
      <c r="E1006" t="s">
        <v>1095</v>
      </c>
      <c r="F1006">
        <v>29.98</v>
      </c>
      <c r="G1006">
        <v>53.33</v>
      </c>
    </row>
    <row r="1007" spans="5:7">
      <c r="E1007" t="s">
        <v>1096</v>
      </c>
      <c r="F1007">
        <v>9.8699999999999992</v>
      </c>
      <c r="G1007">
        <v>13.49</v>
      </c>
    </row>
    <row r="1008" spans="5:7">
      <c r="E1008" t="s">
        <v>1097</v>
      </c>
      <c r="F1008">
        <v>19.09</v>
      </c>
      <c r="G1008">
        <v>25.94</v>
      </c>
    </row>
    <row r="1009" spans="5:7">
      <c r="E1009" t="s">
        <v>1098</v>
      </c>
      <c r="F1009">
        <v>127.76</v>
      </c>
      <c r="G1009">
        <v>143.61000000000001</v>
      </c>
    </row>
    <row r="1010" spans="5:7">
      <c r="E1010" t="s">
        <v>1099</v>
      </c>
      <c r="F1010">
        <v>2.34</v>
      </c>
      <c r="G1010">
        <v>1.35</v>
      </c>
    </row>
    <row r="1011" spans="5:7">
      <c r="E1011" t="s">
        <v>1100</v>
      </c>
      <c r="F1011">
        <v>81.14</v>
      </c>
      <c r="G1011">
        <v>105.61</v>
      </c>
    </row>
    <row r="1012" spans="5:7">
      <c r="E1012" t="s">
        <v>1101</v>
      </c>
      <c r="F1012">
        <v>69.099999999999994</v>
      </c>
      <c r="G1012">
        <v>72.16</v>
      </c>
    </row>
    <row r="1013" spans="5:7">
      <c r="E1013" t="s">
        <v>1102</v>
      </c>
      <c r="F1013">
        <v>26.7</v>
      </c>
      <c r="G1013">
        <v>34.54</v>
      </c>
    </row>
    <row r="1014" spans="5:7">
      <c r="E1014" t="s">
        <v>1103</v>
      </c>
      <c r="F1014">
        <v>19.190000000000001</v>
      </c>
      <c r="G1014">
        <v>28.89</v>
      </c>
    </row>
    <row r="1015" spans="5:7">
      <c r="E1015" t="s">
        <v>1104</v>
      </c>
      <c r="F1015">
        <v>6.49</v>
      </c>
      <c r="G1015">
        <v>8.3800000000000008</v>
      </c>
    </row>
    <row r="1016" spans="5:7">
      <c r="E1016" t="s">
        <v>1105</v>
      </c>
      <c r="F1016">
        <v>4.96</v>
      </c>
      <c r="G1016">
        <v>4.05</v>
      </c>
    </row>
    <row r="1017" spans="5:7">
      <c r="E1017" t="s">
        <v>1106</v>
      </c>
      <c r="F1017">
        <v>1.77</v>
      </c>
      <c r="G1017">
        <v>1.46</v>
      </c>
    </row>
    <row r="1018" spans="5:7">
      <c r="E1018" t="s">
        <v>1107</v>
      </c>
      <c r="F1018">
        <v>61.75</v>
      </c>
      <c r="G1018">
        <v>73.47</v>
      </c>
    </row>
    <row r="1019" spans="5:7">
      <c r="E1019" t="s">
        <v>1108</v>
      </c>
      <c r="F1019">
        <v>32.409999999999997</v>
      </c>
      <c r="G1019">
        <v>36.159999999999997</v>
      </c>
    </row>
    <row r="1020" spans="5:7">
      <c r="E1020" t="s">
        <v>1109</v>
      </c>
      <c r="F1020">
        <v>15.26</v>
      </c>
      <c r="G1020">
        <v>23.81</v>
      </c>
    </row>
    <row r="1021" spans="5:7">
      <c r="E1021" t="s">
        <v>1110</v>
      </c>
      <c r="F1021">
        <v>39.89</v>
      </c>
      <c r="G1021">
        <v>43.99</v>
      </c>
    </row>
    <row r="1022" spans="5:7">
      <c r="E1022" t="s">
        <v>1111</v>
      </c>
      <c r="F1022">
        <v>17.690000000000001</v>
      </c>
      <c r="G1022">
        <v>19.329999999999998</v>
      </c>
    </row>
    <row r="1023" spans="5:7">
      <c r="E1023" t="s">
        <v>1112</v>
      </c>
      <c r="F1023">
        <v>20.34</v>
      </c>
      <c r="G1023">
        <v>44.01</v>
      </c>
    </row>
    <row r="1024" spans="5:7">
      <c r="E1024" t="s">
        <v>1113</v>
      </c>
      <c r="F1024">
        <v>0</v>
      </c>
      <c r="G1024">
        <v>0.75</v>
      </c>
    </row>
    <row r="1025" spans="5:7">
      <c r="E1025" t="s">
        <v>1114</v>
      </c>
      <c r="F1025">
        <v>25.24</v>
      </c>
      <c r="G1025">
        <v>43.7</v>
      </c>
    </row>
    <row r="1026" spans="5:7">
      <c r="E1026" t="s">
        <v>1115</v>
      </c>
      <c r="F1026">
        <v>18.66</v>
      </c>
      <c r="G1026">
        <v>30.78</v>
      </c>
    </row>
    <row r="1027" spans="5:7">
      <c r="E1027" t="s">
        <v>1116</v>
      </c>
      <c r="F1027">
        <v>0.04</v>
      </c>
      <c r="G1027">
        <v>0.46</v>
      </c>
    </row>
    <row r="1028" spans="5:7">
      <c r="E1028" t="s">
        <v>1117</v>
      </c>
      <c r="F1028">
        <v>0</v>
      </c>
      <c r="G1028">
        <v>0.28000000000000003</v>
      </c>
    </row>
    <row r="1029" spans="5:7">
      <c r="E1029" t="s">
        <v>1118</v>
      </c>
      <c r="F1029">
        <v>3.17</v>
      </c>
      <c r="G1029">
        <v>5</v>
      </c>
    </row>
    <row r="1030" spans="5:7">
      <c r="E1030" t="s">
        <v>1119</v>
      </c>
      <c r="F1030">
        <v>4.22</v>
      </c>
      <c r="G1030">
        <v>4.21</v>
      </c>
    </row>
    <row r="1031" spans="5:7">
      <c r="E1031" t="s">
        <v>1120</v>
      </c>
      <c r="F1031">
        <v>3.22</v>
      </c>
      <c r="G1031">
        <v>6.68</v>
      </c>
    </row>
    <row r="1032" spans="5:7">
      <c r="E1032" t="s">
        <v>1121</v>
      </c>
      <c r="F1032">
        <v>19.03</v>
      </c>
      <c r="G1032">
        <v>15.68</v>
      </c>
    </row>
    <row r="1033" spans="5:7">
      <c r="E1033" t="s">
        <v>1122</v>
      </c>
      <c r="F1033">
        <v>53.7</v>
      </c>
      <c r="G1033">
        <v>62.29</v>
      </c>
    </row>
    <row r="1034" spans="5:7">
      <c r="E1034" t="s">
        <v>1123</v>
      </c>
      <c r="F1034">
        <v>9.58</v>
      </c>
      <c r="G1034">
        <v>19.63</v>
      </c>
    </row>
    <row r="1035" spans="5:7">
      <c r="E1035" t="s">
        <v>1124</v>
      </c>
      <c r="F1035">
        <v>30.68</v>
      </c>
      <c r="G1035">
        <v>44.01</v>
      </c>
    </row>
    <row r="1036" spans="5:7">
      <c r="E1036" t="s">
        <v>1125</v>
      </c>
      <c r="F1036">
        <v>0</v>
      </c>
      <c r="G1036">
        <v>0</v>
      </c>
    </row>
    <row r="1037" spans="5:7">
      <c r="E1037" t="s">
        <v>1126</v>
      </c>
      <c r="F1037">
        <v>0</v>
      </c>
      <c r="G1037">
        <v>0</v>
      </c>
    </row>
    <row r="1038" spans="5:7">
      <c r="E1038" t="s">
        <v>1127</v>
      </c>
      <c r="F1038">
        <v>0</v>
      </c>
      <c r="G1038">
        <v>0</v>
      </c>
    </row>
    <row r="1039" spans="5:7">
      <c r="E1039" t="s">
        <v>1128</v>
      </c>
      <c r="F1039">
        <v>2.97</v>
      </c>
      <c r="G1039">
        <v>9.2799999999999994</v>
      </c>
    </row>
    <row r="1040" spans="5:7">
      <c r="E1040" t="s">
        <v>1129</v>
      </c>
      <c r="F1040">
        <v>0.4</v>
      </c>
      <c r="G1040">
        <v>1.07</v>
      </c>
    </row>
    <row r="1041" spans="5:7">
      <c r="E1041" t="s">
        <v>1130</v>
      </c>
      <c r="F1041">
        <v>0</v>
      </c>
      <c r="G1041">
        <v>0</v>
      </c>
    </row>
    <row r="1042" spans="5:7">
      <c r="E1042" t="s">
        <v>1131</v>
      </c>
      <c r="F1042">
        <v>1.87</v>
      </c>
      <c r="G1042">
        <v>1.74</v>
      </c>
    </row>
    <row r="1043" spans="5:7">
      <c r="E1043" t="s">
        <v>1132</v>
      </c>
      <c r="F1043">
        <v>49.74</v>
      </c>
      <c r="G1043">
        <v>57.34</v>
      </c>
    </row>
    <row r="1044" spans="5:7">
      <c r="E1044" t="s">
        <v>1133</v>
      </c>
      <c r="F1044">
        <v>0</v>
      </c>
      <c r="G1044">
        <v>0</v>
      </c>
    </row>
    <row r="1045" spans="5:7">
      <c r="E1045" t="s">
        <v>1134</v>
      </c>
      <c r="F1045">
        <v>109.73</v>
      </c>
      <c r="G1045">
        <v>127.14</v>
      </c>
    </row>
    <row r="1046" spans="5:7">
      <c r="E1046" t="s">
        <v>1135</v>
      </c>
      <c r="F1046">
        <v>48.81</v>
      </c>
      <c r="G1046">
        <v>30.71</v>
      </c>
    </row>
    <row r="1047" spans="5:7">
      <c r="E1047" t="s">
        <v>1136</v>
      </c>
      <c r="F1047">
        <v>0</v>
      </c>
      <c r="G1047">
        <v>0</v>
      </c>
    </row>
    <row r="1048" spans="5:7">
      <c r="E1048" t="s">
        <v>1137</v>
      </c>
      <c r="F1048">
        <v>44.89</v>
      </c>
      <c r="G1048">
        <v>124.72</v>
      </c>
    </row>
    <row r="1049" spans="5:7">
      <c r="E1049" t="s">
        <v>1138</v>
      </c>
      <c r="F1049">
        <v>32.24</v>
      </c>
      <c r="G1049">
        <v>74</v>
      </c>
    </row>
    <row r="1050" spans="5:7">
      <c r="E1050" t="s">
        <v>1139</v>
      </c>
      <c r="F1050">
        <v>0</v>
      </c>
      <c r="G1050">
        <v>0</v>
      </c>
    </row>
    <row r="1051" spans="5:7">
      <c r="E1051" t="s">
        <v>1140</v>
      </c>
      <c r="F1051">
        <v>28.7</v>
      </c>
      <c r="G1051">
        <v>42.38</v>
      </c>
    </row>
    <row r="1052" spans="5:7">
      <c r="E1052" t="s">
        <v>1141</v>
      </c>
      <c r="F1052">
        <v>134.68</v>
      </c>
      <c r="G1052">
        <v>140.76</v>
      </c>
    </row>
    <row r="1053" spans="5:7">
      <c r="E1053" t="s">
        <v>1142</v>
      </c>
      <c r="F1053">
        <v>93.92</v>
      </c>
      <c r="G1053">
        <v>107.45</v>
      </c>
    </row>
    <row r="1054" spans="5:7">
      <c r="E1054" t="s">
        <v>1143</v>
      </c>
      <c r="F1054">
        <v>0.23</v>
      </c>
      <c r="G1054">
        <v>1.64</v>
      </c>
    </row>
    <row r="1055" spans="5:7">
      <c r="E1055" t="s">
        <v>1144</v>
      </c>
      <c r="F1055">
        <v>0.23</v>
      </c>
      <c r="G1055">
        <v>0</v>
      </c>
    </row>
    <row r="1056" spans="5:7">
      <c r="E1056" t="s">
        <v>1145</v>
      </c>
      <c r="F1056">
        <v>5.0199999999999996</v>
      </c>
      <c r="G1056">
        <v>4.46</v>
      </c>
    </row>
    <row r="1057" spans="5:7">
      <c r="E1057" t="s">
        <v>1146</v>
      </c>
      <c r="F1057">
        <v>326.08999999999997</v>
      </c>
      <c r="G1057">
        <v>289.01</v>
      </c>
    </row>
    <row r="1058" spans="5:7">
      <c r="E1058" t="s">
        <v>1147</v>
      </c>
      <c r="F1058">
        <v>191.44</v>
      </c>
      <c r="G1058">
        <v>259.2</v>
      </c>
    </row>
    <row r="1059" spans="5:7">
      <c r="E1059" t="s">
        <v>1148</v>
      </c>
      <c r="F1059">
        <v>153.88</v>
      </c>
      <c r="G1059">
        <v>171.5</v>
      </c>
    </row>
    <row r="1060" spans="5:7">
      <c r="E1060" t="s">
        <v>1149</v>
      </c>
      <c r="F1060">
        <v>6.89</v>
      </c>
      <c r="G1060">
        <v>8.91</v>
      </c>
    </row>
    <row r="1061" spans="5:7">
      <c r="E1061" t="s">
        <v>1150</v>
      </c>
      <c r="F1061">
        <v>0.4</v>
      </c>
      <c r="G1061">
        <v>0.54</v>
      </c>
    </row>
    <row r="1062" spans="5:7">
      <c r="E1062" t="s">
        <v>1151</v>
      </c>
      <c r="F1062">
        <v>0</v>
      </c>
      <c r="G1062">
        <v>0</v>
      </c>
    </row>
    <row r="1063" spans="5:7">
      <c r="E1063" t="s">
        <v>1152</v>
      </c>
      <c r="F1063">
        <v>58.25</v>
      </c>
      <c r="G1063">
        <v>58.39</v>
      </c>
    </row>
    <row r="1064" spans="5:7">
      <c r="E1064" t="s">
        <v>1153</v>
      </c>
      <c r="F1064">
        <v>90.3</v>
      </c>
      <c r="G1064">
        <v>93.93</v>
      </c>
    </row>
    <row r="1065" spans="5:7">
      <c r="E1065" t="s">
        <v>1154</v>
      </c>
      <c r="F1065">
        <v>0.59</v>
      </c>
      <c r="G1065">
        <v>0</v>
      </c>
    </row>
    <row r="1066" spans="5:7">
      <c r="E1066" t="s">
        <v>1155</v>
      </c>
      <c r="F1066">
        <v>8.5399999999999991</v>
      </c>
      <c r="G1066">
        <v>23.61</v>
      </c>
    </row>
    <row r="1067" spans="5:7">
      <c r="E1067" t="s">
        <v>1156</v>
      </c>
      <c r="F1067">
        <v>20.97</v>
      </c>
      <c r="G1067">
        <v>39.06</v>
      </c>
    </row>
    <row r="1068" spans="5:7">
      <c r="E1068" t="s">
        <v>1157</v>
      </c>
      <c r="F1068">
        <v>3.87</v>
      </c>
      <c r="G1068">
        <v>8.9600000000000009</v>
      </c>
    </row>
    <row r="1069" spans="5:7">
      <c r="E1069" t="s">
        <v>1158</v>
      </c>
      <c r="F1069">
        <v>5.15</v>
      </c>
      <c r="G1069">
        <v>6.15</v>
      </c>
    </row>
    <row r="1070" spans="5:7">
      <c r="E1070" t="s">
        <v>1159</v>
      </c>
      <c r="F1070">
        <v>58.76</v>
      </c>
      <c r="G1070">
        <v>93.42</v>
      </c>
    </row>
    <row r="1071" spans="5:7">
      <c r="E1071" t="s">
        <v>1160</v>
      </c>
      <c r="F1071">
        <v>40.619999999999997</v>
      </c>
      <c r="G1071">
        <v>17.559999999999999</v>
      </c>
    </row>
    <row r="1072" spans="5:7">
      <c r="E1072" t="s">
        <v>1161</v>
      </c>
      <c r="F1072">
        <v>55.88</v>
      </c>
      <c r="G1072">
        <v>22.03</v>
      </c>
    </row>
    <row r="1073" spans="5:7">
      <c r="E1073" t="s">
        <v>1162</v>
      </c>
      <c r="F1073">
        <v>10.09</v>
      </c>
      <c r="G1073">
        <v>10.72</v>
      </c>
    </row>
    <row r="1074" spans="5:7">
      <c r="E1074" t="s">
        <v>1163</v>
      </c>
      <c r="F1074">
        <v>0</v>
      </c>
      <c r="G1074">
        <v>0</v>
      </c>
    </row>
    <row r="1075" spans="5:7">
      <c r="E1075" t="s">
        <v>1164</v>
      </c>
      <c r="F1075">
        <v>0</v>
      </c>
      <c r="G1075">
        <v>0</v>
      </c>
    </row>
    <row r="1076" spans="5:7">
      <c r="E1076" t="s">
        <v>1165</v>
      </c>
      <c r="F1076">
        <v>11.86</v>
      </c>
      <c r="G1076">
        <v>15.5</v>
      </c>
    </row>
    <row r="1077" spans="5:7">
      <c r="E1077" t="s">
        <v>1166</v>
      </c>
      <c r="F1077">
        <v>29.71</v>
      </c>
      <c r="G1077">
        <v>49.53</v>
      </c>
    </row>
    <row r="1078" spans="5:7">
      <c r="E1078" t="s">
        <v>1167</v>
      </c>
      <c r="F1078">
        <v>7.0000000000000007E-2</v>
      </c>
      <c r="G1078">
        <v>0</v>
      </c>
    </row>
    <row r="1079" spans="5:7">
      <c r="E1079" t="s">
        <v>1168</v>
      </c>
      <c r="F1079">
        <v>124.99</v>
      </c>
      <c r="G1079">
        <v>198.62</v>
      </c>
    </row>
    <row r="1080" spans="5:7">
      <c r="E1080" t="s">
        <v>1169</v>
      </c>
      <c r="F1080">
        <v>0</v>
      </c>
      <c r="G1080">
        <v>0</v>
      </c>
    </row>
    <row r="1081" spans="5:7">
      <c r="E1081" t="s">
        <v>1170</v>
      </c>
      <c r="F1081">
        <v>0</v>
      </c>
      <c r="G1081">
        <v>0</v>
      </c>
    </row>
    <row r="1082" spans="5:7">
      <c r="E1082" t="s">
        <v>1171</v>
      </c>
      <c r="F1082">
        <v>46.01</v>
      </c>
      <c r="G1082">
        <v>50.52</v>
      </c>
    </row>
    <row r="1083" spans="5:7">
      <c r="E1083" t="s">
        <v>1172</v>
      </c>
      <c r="F1083">
        <v>5.55</v>
      </c>
      <c r="G1083">
        <v>19.68</v>
      </c>
    </row>
    <row r="1084" spans="5:7">
      <c r="E1084" t="s">
        <v>1173</v>
      </c>
      <c r="F1084">
        <v>0</v>
      </c>
      <c r="G1084">
        <v>0</v>
      </c>
    </row>
    <row r="1085" spans="5:7">
      <c r="E1085" t="s">
        <v>1174</v>
      </c>
      <c r="F1085">
        <v>21.99</v>
      </c>
      <c r="G1085">
        <v>30.18</v>
      </c>
    </row>
    <row r="1086" spans="5:7">
      <c r="E1086" t="s">
        <v>1175</v>
      </c>
      <c r="F1086">
        <v>0</v>
      </c>
      <c r="G1086">
        <v>0</v>
      </c>
    </row>
    <row r="1087" spans="5:7">
      <c r="E1087" t="s">
        <v>1176</v>
      </c>
      <c r="F1087">
        <v>0</v>
      </c>
      <c r="G1087">
        <v>0</v>
      </c>
    </row>
    <row r="1088" spans="5:7">
      <c r="E1088" t="s">
        <v>1177</v>
      </c>
      <c r="F1088">
        <v>0</v>
      </c>
      <c r="G1088">
        <v>0</v>
      </c>
    </row>
    <row r="1089" spans="5:7">
      <c r="E1089" t="s">
        <v>1178</v>
      </c>
      <c r="F1089">
        <v>23.9</v>
      </c>
      <c r="G1089">
        <v>35.86</v>
      </c>
    </row>
    <row r="1090" spans="5:7">
      <c r="E1090" t="s">
        <v>1179</v>
      </c>
      <c r="F1090">
        <v>0</v>
      </c>
      <c r="G1090">
        <v>0</v>
      </c>
    </row>
    <row r="1091" spans="5:7">
      <c r="E1091" t="s">
        <v>1180</v>
      </c>
      <c r="F1091">
        <v>2.34</v>
      </c>
      <c r="G1091">
        <v>0.19</v>
      </c>
    </row>
    <row r="1092" spans="5:7">
      <c r="E1092" t="s">
        <v>1181</v>
      </c>
      <c r="F1092">
        <v>0</v>
      </c>
      <c r="G1092">
        <v>0.24</v>
      </c>
    </row>
    <row r="1093" spans="5:7">
      <c r="E1093" t="s">
        <v>1182</v>
      </c>
      <c r="F1093">
        <v>213.24</v>
      </c>
      <c r="G1093">
        <v>196.69</v>
      </c>
    </row>
    <row r="1094" spans="5:7">
      <c r="E1094" t="s">
        <v>1183</v>
      </c>
      <c r="F1094">
        <v>36.049999999999997</v>
      </c>
      <c r="G1094">
        <v>39.799999999999997</v>
      </c>
    </row>
    <row r="1095" spans="5:7">
      <c r="E1095" t="s">
        <v>1184</v>
      </c>
      <c r="F1095">
        <v>0</v>
      </c>
      <c r="G1095">
        <v>0</v>
      </c>
    </row>
    <row r="1096" spans="5:7">
      <c r="E1096" t="s">
        <v>1185</v>
      </c>
      <c r="F1096">
        <v>0.4</v>
      </c>
      <c r="G1096">
        <v>0.24</v>
      </c>
    </row>
    <row r="1097" spans="5:7">
      <c r="E1097" t="s">
        <v>1186</v>
      </c>
      <c r="F1097">
        <v>57.81</v>
      </c>
      <c r="G1097">
        <v>33.46</v>
      </c>
    </row>
    <row r="1098" spans="5:7">
      <c r="E1098" t="s">
        <v>1187</v>
      </c>
      <c r="F1098">
        <v>0</v>
      </c>
      <c r="G1098">
        <v>0</v>
      </c>
    </row>
    <row r="1099" spans="5:7">
      <c r="E1099" t="s">
        <v>1188</v>
      </c>
      <c r="F1099">
        <v>16.03</v>
      </c>
      <c r="G1099">
        <v>14.24</v>
      </c>
    </row>
    <row r="1100" spans="5:7">
      <c r="E1100" t="s">
        <v>1189</v>
      </c>
      <c r="F1100">
        <v>8.01</v>
      </c>
      <c r="G1100">
        <v>20.63</v>
      </c>
    </row>
    <row r="1101" spans="5:7">
      <c r="E1101" t="s">
        <v>1190</v>
      </c>
      <c r="F1101">
        <v>57.48</v>
      </c>
      <c r="G1101">
        <v>73.040000000000006</v>
      </c>
    </row>
    <row r="1102" spans="5:7">
      <c r="E1102" t="s">
        <v>1191</v>
      </c>
      <c r="F1102">
        <v>9.34</v>
      </c>
      <c r="G1102">
        <v>14.49</v>
      </c>
    </row>
    <row r="1103" spans="5:7">
      <c r="E1103" t="s">
        <v>1192</v>
      </c>
      <c r="F1103">
        <v>1.1599999999999999</v>
      </c>
      <c r="G1103">
        <v>0.7</v>
      </c>
    </row>
    <row r="1104" spans="5:7">
      <c r="E1104" t="s">
        <v>1193</v>
      </c>
      <c r="F1104">
        <v>0</v>
      </c>
      <c r="G1104">
        <v>0</v>
      </c>
    </row>
    <row r="1105" spans="5:7">
      <c r="E1105" t="s">
        <v>1194</v>
      </c>
      <c r="F1105">
        <v>40.83</v>
      </c>
      <c r="G1105">
        <v>67.44</v>
      </c>
    </row>
    <row r="1106" spans="5:7">
      <c r="E1106" t="s">
        <v>1195</v>
      </c>
      <c r="F1106">
        <v>71.650000000000006</v>
      </c>
      <c r="G1106">
        <v>89.7</v>
      </c>
    </row>
    <row r="1107" spans="5:7">
      <c r="E1107" t="s">
        <v>1196</v>
      </c>
      <c r="F1107">
        <v>28.67</v>
      </c>
      <c r="G1107">
        <v>47.68</v>
      </c>
    </row>
    <row r="1108" spans="5:7">
      <c r="E1108" t="s">
        <v>1197</v>
      </c>
      <c r="F1108">
        <v>2.2999999999999998</v>
      </c>
      <c r="G1108">
        <v>0.3</v>
      </c>
    </row>
    <row r="1109" spans="5:7">
      <c r="E1109" t="s">
        <v>1198</v>
      </c>
      <c r="F1109">
        <v>12.77</v>
      </c>
      <c r="G1109">
        <v>26.51</v>
      </c>
    </row>
    <row r="1110" spans="5:7">
      <c r="E1110" t="s">
        <v>1199</v>
      </c>
      <c r="F1110">
        <v>94.06</v>
      </c>
      <c r="G1110">
        <v>119.71</v>
      </c>
    </row>
    <row r="1111" spans="5:7">
      <c r="E1111" t="s">
        <v>1200</v>
      </c>
      <c r="F1111">
        <v>12.74</v>
      </c>
      <c r="G1111">
        <v>16.760000000000002</v>
      </c>
    </row>
    <row r="1112" spans="5:7">
      <c r="E1112" t="s">
        <v>1201</v>
      </c>
      <c r="F1112">
        <v>211.02</v>
      </c>
      <c r="G1112">
        <v>195.87</v>
      </c>
    </row>
    <row r="1113" spans="5:7">
      <c r="E1113" t="s">
        <v>1202</v>
      </c>
      <c r="F1113">
        <v>86.03</v>
      </c>
      <c r="G1113">
        <v>115.3</v>
      </c>
    </row>
    <row r="1114" spans="5:7">
      <c r="E1114" t="s">
        <v>1203</v>
      </c>
      <c r="F1114">
        <v>0</v>
      </c>
      <c r="G1114">
        <v>0</v>
      </c>
    </row>
    <row r="1115" spans="5:7">
      <c r="E1115" t="s">
        <v>1204</v>
      </c>
      <c r="F1115">
        <v>0</v>
      </c>
      <c r="G1115">
        <v>0</v>
      </c>
    </row>
    <row r="1116" spans="5:7">
      <c r="E1116" t="s">
        <v>1205</v>
      </c>
      <c r="F1116">
        <v>0</v>
      </c>
      <c r="G1116">
        <v>0</v>
      </c>
    </row>
    <row r="1117" spans="5:7">
      <c r="E1117" t="s">
        <v>1206</v>
      </c>
      <c r="F1117">
        <v>1.06</v>
      </c>
      <c r="G1117">
        <v>0.39</v>
      </c>
    </row>
    <row r="1118" spans="5:7">
      <c r="E1118" t="s">
        <v>1207</v>
      </c>
      <c r="F1118">
        <v>0</v>
      </c>
      <c r="G1118">
        <v>0</v>
      </c>
    </row>
    <row r="1119" spans="5:7">
      <c r="E1119" t="s">
        <v>1208</v>
      </c>
      <c r="F1119">
        <v>7.52</v>
      </c>
      <c r="G1119">
        <v>12.63</v>
      </c>
    </row>
    <row r="1120" spans="5:7">
      <c r="E1120" t="s">
        <v>1209</v>
      </c>
      <c r="F1120">
        <v>7.33</v>
      </c>
      <c r="G1120">
        <v>15.26</v>
      </c>
    </row>
    <row r="1121" spans="5:7">
      <c r="E1121" t="s">
        <v>1210</v>
      </c>
      <c r="F1121">
        <v>0.42</v>
      </c>
      <c r="G1121">
        <v>1.1499999999999999</v>
      </c>
    </row>
    <row r="1122" spans="5:7">
      <c r="E1122" t="s">
        <v>1211</v>
      </c>
      <c r="F1122">
        <v>0</v>
      </c>
      <c r="G1122">
        <v>0</v>
      </c>
    </row>
    <row r="1123" spans="5:7">
      <c r="E1123" t="s">
        <v>1212</v>
      </c>
      <c r="F1123">
        <v>21.87</v>
      </c>
      <c r="G1123">
        <v>25.5</v>
      </c>
    </row>
    <row r="1124" spans="5:7">
      <c r="E1124" t="s">
        <v>1213</v>
      </c>
      <c r="F1124">
        <v>0</v>
      </c>
      <c r="G1124">
        <v>0</v>
      </c>
    </row>
    <row r="1125" spans="5:7">
      <c r="E1125" t="s">
        <v>1214</v>
      </c>
      <c r="F1125">
        <v>7.15</v>
      </c>
      <c r="G1125">
        <v>8.06</v>
      </c>
    </row>
    <row r="1126" spans="5:7">
      <c r="E1126" t="s">
        <v>1215</v>
      </c>
      <c r="F1126">
        <v>55.46</v>
      </c>
      <c r="G1126">
        <v>75.89</v>
      </c>
    </row>
    <row r="1127" spans="5:7">
      <c r="E1127" t="s">
        <v>1216</v>
      </c>
      <c r="F1127">
        <v>41.66</v>
      </c>
      <c r="G1127">
        <v>13.64</v>
      </c>
    </row>
    <row r="1128" spans="5:7">
      <c r="E1128" t="s">
        <v>1217</v>
      </c>
      <c r="F1128">
        <v>273.39</v>
      </c>
      <c r="G1128">
        <v>221.08</v>
      </c>
    </row>
    <row r="1129" spans="5:7">
      <c r="E1129" t="s">
        <v>1218</v>
      </c>
      <c r="F1129">
        <v>5.62</v>
      </c>
      <c r="G1129">
        <v>2.2999999999999998</v>
      </c>
    </row>
    <row r="1130" spans="5:7">
      <c r="E1130" t="s">
        <v>1219</v>
      </c>
      <c r="F1130">
        <v>0</v>
      </c>
      <c r="G1130">
        <v>0</v>
      </c>
    </row>
    <row r="1131" spans="5:7">
      <c r="E1131" t="s">
        <v>1220</v>
      </c>
      <c r="F1131">
        <v>0</v>
      </c>
      <c r="G1131">
        <v>0</v>
      </c>
    </row>
    <row r="1132" spans="5:7">
      <c r="E1132" t="s">
        <v>1221</v>
      </c>
      <c r="F1132">
        <v>0</v>
      </c>
      <c r="G1132">
        <v>0.09</v>
      </c>
    </row>
    <row r="1133" spans="5:7">
      <c r="E1133" t="s">
        <v>1222</v>
      </c>
      <c r="F1133">
        <v>25.16</v>
      </c>
      <c r="G1133">
        <v>35.630000000000003</v>
      </c>
    </row>
    <row r="1134" spans="5:7">
      <c r="E1134" t="s">
        <v>1223</v>
      </c>
      <c r="F1134">
        <v>30.26</v>
      </c>
      <c r="G1134">
        <v>34.840000000000003</v>
      </c>
    </row>
    <row r="1135" spans="5:7">
      <c r="E1135" t="s">
        <v>1224</v>
      </c>
      <c r="F1135">
        <v>0</v>
      </c>
      <c r="G1135">
        <v>0</v>
      </c>
    </row>
    <row r="1136" spans="5:7">
      <c r="E1136" t="s">
        <v>1225</v>
      </c>
      <c r="F1136">
        <v>240.39</v>
      </c>
      <c r="G1136">
        <v>319.73</v>
      </c>
    </row>
    <row r="1137" spans="5:7">
      <c r="E1137" t="s">
        <v>1226</v>
      </c>
      <c r="F1137">
        <v>5.69</v>
      </c>
      <c r="G1137">
        <v>14.02</v>
      </c>
    </row>
    <row r="1138" spans="5:7">
      <c r="E1138" t="s">
        <v>1227</v>
      </c>
      <c r="F1138">
        <v>0</v>
      </c>
      <c r="G1138">
        <v>0</v>
      </c>
    </row>
    <row r="1139" spans="5:7">
      <c r="E1139" t="s">
        <v>1228</v>
      </c>
      <c r="F1139">
        <v>8.5299999999999994</v>
      </c>
      <c r="G1139">
        <v>8.61</v>
      </c>
    </row>
    <row r="1140" spans="5:7">
      <c r="E1140" t="s">
        <v>1229</v>
      </c>
      <c r="F1140">
        <v>0.92</v>
      </c>
      <c r="G1140">
        <v>0.28000000000000003</v>
      </c>
    </row>
    <row r="1141" spans="5:7">
      <c r="E1141" t="s">
        <v>1230</v>
      </c>
      <c r="F1141">
        <v>12.83</v>
      </c>
      <c r="G1141">
        <v>11.81</v>
      </c>
    </row>
    <row r="1142" spans="5:7">
      <c r="E1142" t="s">
        <v>1231</v>
      </c>
      <c r="F1142">
        <v>0.83</v>
      </c>
      <c r="G1142">
        <v>0</v>
      </c>
    </row>
    <row r="1143" spans="5:7">
      <c r="E1143" t="s">
        <v>1232</v>
      </c>
      <c r="F1143">
        <v>1.5</v>
      </c>
      <c r="G1143">
        <v>0</v>
      </c>
    </row>
    <row r="1144" spans="5:7">
      <c r="E1144" t="s">
        <v>1233</v>
      </c>
      <c r="F1144">
        <v>6.95</v>
      </c>
      <c r="G1144">
        <v>3.62</v>
      </c>
    </row>
    <row r="1145" spans="5:7">
      <c r="E1145" t="s">
        <v>1234</v>
      </c>
      <c r="F1145">
        <v>0</v>
      </c>
      <c r="G1145">
        <v>0</v>
      </c>
    </row>
    <row r="1146" spans="5:7">
      <c r="E1146" t="s">
        <v>1235</v>
      </c>
      <c r="F1146">
        <v>70.12</v>
      </c>
      <c r="G1146">
        <v>52.73</v>
      </c>
    </row>
    <row r="1147" spans="5:7">
      <c r="E1147" t="s">
        <v>1236</v>
      </c>
      <c r="F1147">
        <v>0</v>
      </c>
      <c r="G1147">
        <v>0.18</v>
      </c>
    </row>
    <row r="1148" spans="5:7">
      <c r="E1148" t="s">
        <v>1237</v>
      </c>
      <c r="F1148">
        <v>0.97</v>
      </c>
      <c r="G1148">
        <v>0.35</v>
      </c>
    </row>
    <row r="1149" spans="5:7">
      <c r="E1149" t="s">
        <v>1238</v>
      </c>
      <c r="F1149">
        <v>19.309999999999999</v>
      </c>
      <c r="G1149">
        <v>14.27</v>
      </c>
    </row>
    <row r="1150" spans="5:7">
      <c r="E1150" t="s">
        <v>1239</v>
      </c>
      <c r="F1150">
        <v>0</v>
      </c>
      <c r="G1150">
        <v>0</v>
      </c>
    </row>
    <row r="1151" spans="5:7">
      <c r="E1151" t="s">
        <v>1240</v>
      </c>
      <c r="F1151">
        <v>56.64</v>
      </c>
      <c r="G1151">
        <v>37.39</v>
      </c>
    </row>
    <row r="1152" spans="5:7">
      <c r="E1152" t="s">
        <v>1241</v>
      </c>
      <c r="F1152">
        <v>31.33</v>
      </c>
      <c r="G1152">
        <v>33.47</v>
      </c>
    </row>
    <row r="1153" spans="5:7">
      <c r="E1153" t="s">
        <v>1242</v>
      </c>
      <c r="F1153">
        <v>1.4</v>
      </c>
      <c r="G1153">
        <v>2.0499999999999998</v>
      </c>
    </row>
    <row r="1154" spans="5:7">
      <c r="E1154" t="s">
        <v>1243</v>
      </c>
      <c r="F1154">
        <v>1.54</v>
      </c>
      <c r="G1154">
        <v>2.11</v>
      </c>
    </row>
    <row r="1155" spans="5:7">
      <c r="E1155" t="s">
        <v>1244</v>
      </c>
      <c r="F1155">
        <v>24.33</v>
      </c>
      <c r="G1155">
        <v>19.52</v>
      </c>
    </row>
    <row r="1156" spans="5:7">
      <c r="E1156" t="s">
        <v>1245</v>
      </c>
      <c r="F1156">
        <v>0</v>
      </c>
      <c r="G1156">
        <v>0</v>
      </c>
    </row>
    <row r="1157" spans="5:7">
      <c r="E1157" t="s">
        <v>1246</v>
      </c>
      <c r="F1157">
        <v>8.67</v>
      </c>
      <c r="G1157">
        <v>7.76</v>
      </c>
    </row>
    <row r="1158" spans="5:7">
      <c r="E1158" t="s">
        <v>1247</v>
      </c>
      <c r="F1158">
        <v>0.5</v>
      </c>
      <c r="G1158">
        <v>11.79</v>
      </c>
    </row>
    <row r="1159" spans="5:7">
      <c r="E1159" t="s">
        <v>1248</v>
      </c>
      <c r="F1159">
        <v>81.59</v>
      </c>
      <c r="G1159">
        <v>70.52</v>
      </c>
    </row>
    <row r="1160" spans="5:7">
      <c r="E1160" t="s">
        <v>1249</v>
      </c>
      <c r="F1160">
        <v>29.16</v>
      </c>
      <c r="G1160">
        <v>24.16</v>
      </c>
    </row>
    <row r="1161" spans="5:7">
      <c r="E1161" t="s">
        <v>1250</v>
      </c>
      <c r="F1161">
        <v>286.02999999999997</v>
      </c>
      <c r="G1161">
        <v>165.72</v>
      </c>
    </row>
    <row r="1162" spans="5:7">
      <c r="E1162" t="s">
        <v>1251</v>
      </c>
      <c r="F1162">
        <v>2.13</v>
      </c>
      <c r="G1162">
        <v>3.81</v>
      </c>
    </row>
    <row r="1163" spans="5:7">
      <c r="E1163" t="s">
        <v>1252</v>
      </c>
      <c r="F1163">
        <v>43.97</v>
      </c>
      <c r="G1163">
        <v>92.08</v>
      </c>
    </row>
    <row r="1164" spans="5:7">
      <c r="E1164" t="s">
        <v>1253</v>
      </c>
      <c r="F1164">
        <v>47.43</v>
      </c>
      <c r="G1164">
        <v>49.68</v>
      </c>
    </row>
    <row r="1165" spans="5:7">
      <c r="E1165" t="s">
        <v>1254</v>
      </c>
      <c r="F1165">
        <v>53.23</v>
      </c>
      <c r="G1165">
        <v>78.84</v>
      </c>
    </row>
    <row r="1166" spans="5:7">
      <c r="E1166" t="s">
        <v>1255</v>
      </c>
      <c r="F1166">
        <v>140.83000000000001</v>
      </c>
      <c r="G1166">
        <v>135.91</v>
      </c>
    </row>
    <row r="1167" spans="5:7">
      <c r="E1167" t="s">
        <v>1256</v>
      </c>
      <c r="F1167">
        <v>0</v>
      </c>
      <c r="G1167">
        <v>0</v>
      </c>
    </row>
    <row r="1168" spans="5:7">
      <c r="E1168" t="s">
        <v>1257</v>
      </c>
      <c r="F1168">
        <v>1.21</v>
      </c>
      <c r="G1168">
        <v>2.59</v>
      </c>
    </row>
    <row r="1169" spans="5:7">
      <c r="E1169" t="s">
        <v>1258</v>
      </c>
      <c r="F1169">
        <v>63.7</v>
      </c>
      <c r="G1169">
        <v>75.11</v>
      </c>
    </row>
    <row r="1170" spans="5:7">
      <c r="E1170" t="s">
        <v>1259</v>
      </c>
      <c r="F1170">
        <v>135.12</v>
      </c>
      <c r="G1170">
        <v>179.09</v>
      </c>
    </row>
    <row r="1171" spans="5:7">
      <c r="E1171" t="s">
        <v>1260</v>
      </c>
      <c r="F1171">
        <v>110.29</v>
      </c>
      <c r="G1171">
        <v>135.22</v>
      </c>
    </row>
    <row r="1172" spans="5:7">
      <c r="E1172" t="s">
        <v>1261</v>
      </c>
      <c r="F1172">
        <v>15.94</v>
      </c>
      <c r="G1172">
        <v>20.25</v>
      </c>
    </row>
    <row r="1173" spans="5:7">
      <c r="E1173" t="s">
        <v>1262</v>
      </c>
      <c r="F1173">
        <v>30.95</v>
      </c>
      <c r="G1173">
        <v>35.68</v>
      </c>
    </row>
    <row r="1174" spans="5:7">
      <c r="E1174" t="s">
        <v>1263</v>
      </c>
      <c r="F1174">
        <v>19.170000000000002</v>
      </c>
      <c r="G1174">
        <v>26.27</v>
      </c>
    </row>
    <row r="1175" spans="5:7">
      <c r="E1175" t="s">
        <v>1264</v>
      </c>
      <c r="F1175">
        <v>39.74</v>
      </c>
      <c r="G1175">
        <v>43.54</v>
      </c>
    </row>
    <row r="1176" spans="5:7">
      <c r="E1176" t="s">
        <v>1265</v>
      </c>
      <c r="F1176">
        <v>30.91</v>
      </c>
      <c r="G1176">
        <v>45.77</v>
      </c>
    </row>
    <row r="1177" spans="5:7">
      <c r="E1177" t="s">
        <v>1266</v>
      </c>
      <c r="F1177">
        <v>6.81</v>
      </c>
      <c r="G1177">
        <v>5.87</v>
      </c>
    </row>
    <row r="1178" spans="5:7">
      <c r="E1178" t="s">
        <v>1267</v>
      </c>
      <c r="F1178">
        <v>0.25</v>
      </c>
      <c r="G1178">
        <v>0.95</v>
      </c>
    </row>
    <row r="1179" spans="5:7">
      <c r="E1179" t="s">
        <v>1268</v>
      </c>
      <c r="F1179">
        <v>14.06</v>
      </c>
      <c r="G1179">
        <v>28.31</v>
      </c>
    </row>
    <row r="1180" spans="5:7">
      <c r="E1180" t="s">
        <v>1269</v>
      </c>
      <c r="F1180">
        <v>15.07</v>
      </c>
      <c r="G1180">
        <v>19.07</v>
      </c>
    </row>
    <row r="1181" spans="5:7">
      <c r="E1181" t="s">
        <v>1270</v>
      </c>
      <c r="F1181">
        <v>6.02</v>
      </c>
      <c r="G1181">
        <v>4.2699999999999996</v>
      </c>
    </row>
    <row r="1182" spans="5:7">
      <c r="E1182" t="s">
        <v>1271</v>
      </c>
      <c r="F1182">
        <v>0.82</v>
      </c>
      <c r="G1182">
        <v>1.56</v>
      </c>
    </row>
    <row r="1183" spans="5:7">
      <c r="E1183" t="s">
        <v>1272</v>
      </c>
      <c r="F1183">
        <v>69.88</v>
      </c>
      <c r="G1183">
        <v>60.73</v>
      </c>
    </row>
    <row r="1184" spans="5:7">
      <c r="E1184" t="s">
        <v>1273</v>
      </c>
      <c r="F1184">
        <v>73.989999999999995</v>
      </c>
      <c r="G1184">
        <v>89.22</v>
      </c>
    </row>
    <row r="1185" spans="5:7">
      <c r="E1185" t="s">
        <v>1274</v>
      </c>
      <c r="F1185">
        <v>4611.1400000000003</v>
      </c>
      <c r="G1185">
        <v>4306.2299999999996</v>
      </c>
    </row>
    <row r="1186" spans="5:7">
      <c r="E1186" t="s">
        <v>1275</v>
      </c>
      <c r="F1186">
        <v>3790.85</v>
      </c>
      <c r="G1186">
        <v>5894.6</v>
      </c>
    </row>
    <row r="1187" spans="5:7">
      <c r="E1187" t="s">
        <v>1276</v>
      </c>
      <c r="F1187">
        <v>26.79</v>
      </c>
      <c r="G1187">
        <v>51.59</v>
      </c>
    </row>
    <row r="1188" spans="5:7">
      <c r="E1188" t="s">
        <v>1277</v>
      </c>
      <c r="F1188">
        <v>0</v>
      </c>
      <c r="G1188">
        <v>12.8</v>
      </c>
    </row>
    <row r="1189" spans="5:7">
      <c r="E1189" t="s">
        <v>1278</v>
      </c>
      <c r="F1189">
        <v>28.72</v>
      </c>
      <c r="G1189">
        <v>38.840000000000003</v>
      </c>
    </row>
    <row r="1190" spans="5:7">
      <c r="E1190" t="s">
        <v>1279</v>
      </c>
      <c r="F1190">
        <v>28.67</v>
      </c>
      <c r="G1190">
        <v>14.43</v>
      </c>
    </row>
    <row r="1191" spans="5:7">
      <c r="E1191" t="s">
        <v>1280</v>
      </c>
      <c r="F1191">
        <v>3.36</v>
      </c>
      <c r="G1191">
        <v>5.4</v>
      </c>
    </row>
    <row r="1192" spans="5:7">
      <c r="E1192" t="s">
        <v>1281</v>
      </c>
      <c r="F1192">
        <v>3.98</v>
      </c>
      <c r="G1192">
        <v>16.71</v>
      </c>
    </row>
    <row r="1193" spans="5:7">
      <c r="E1193" t="s">
        <v>1282</v>
      </c>
      <c r="F1193">
        <v>43.42</v>
      </c>
      <c r="G1193">
        <v>47.9</v>
      </c>
    </row>
    <row r="1194" spans="5:7">
      <c r="E1194" t="s">
        <v>1283</v>
      </c>
      <c r="F1194">
        <v>59.11</v>
      </c>
      <c r="G1194">
        <v>56.16</v>
      </c>
    </row>
    <row r="1195" spans="5:7">
      <c r="E1195" t="s">
        <v>1284</v>
      </c>
      <c r="F1195">
        <v>31.43</v>
      </c>
      <c r="G1195">
        <v>41.06</v>
      </c>
    </row>
    <row r="1196" spans="5:7">
      <c r="E1196" t="s">
        <v>1285</v>
      </c>
      <c r="F1196">
        <v>27.28</v>
      </c>
      <c r="G1196">
        <v>27.54</v>
      </c>
    </row>
    <row r="1197" spans="5:7">
      <c r="E1197" t="s">
        <v>1286</v>
      </c>
      <c r="F1197">
        <v>23.12</v>
      </c>
      <c r="G1197">
        <v>31.81</v>
      </c>
    </row>
    <row r="1198" spans="5:7">
      <c r="E1198" t="s">
        <v>1287</v>
      </c>
      <c r="F1198">
        <v>24.75</v>
      </c>
      <c r="G1198">
        <v>34.17</v>
      </c>
    </row>
    <row r="1199" spans="5:7">
      <c r="E1199" t="s">
        <v>76</v>
      </c>
      <c r="F1199">
        <v>90.78</v>
      </c>
      <c r="G1199">
        <v>111.12</v>
      </c>
    </row>
    <row r="1200" spans="5:7">
      <c r="E1200" t="s">
        <v>1288</v>
      </c>
      <c r="F1200">
        <v>28.57</v>
      </c>
      <c r="G1200">
        <v>39.380000000000003</v>
      </c>
    </row>
    <row r="1201" spans="5:7">
      <c r="E1201" t="s">
        <v>1289</v>
      </c>
      <c r="F1201">
        <v>0.63</v>
      </c>
      <c r="G1201">
        <v>1.73</v>
      </c>
    </row>
    <row r="1202" spans="5:7">
      <c r="E1202" t="s">
        <v>1290</v>
      </c>
      <c r="F1202">
        <v>34.6</v>
      </c>
      <c r="G1202">
        <v>31.56</v>
      </c>
    </row>
    <row r="1203" spans="5:7">
      <c r="E1203" t="s">
        <v>1291</v>
      </c>
      <c r="F1203">
        <v>26.37</v>
      </c>
      <c r="G1203">
        <v>21.13</v>
      </c>
    </row>
    <row r="1204" spans="5:7">
      <c r="E1204" t="s">
        <v>1292</v>
      </c>
      <c r="F1204">
        <v>0</v>
      </c>
      <c r="G1204">
        <v>0</v>
      </c>
    </row>
    <row r="1205" spans="5:7">
      <c r="E1205" t="s">
        <v>1293</v>
      </c>
      <c r="F1205">
        <v>44.87</v>
      </c>
      <c r="G1205">
        <v>53.05</v>
      </c>
    </row>
    <row r="1206" spans="5:7">
      <c r="E1206" t="s">
        <v>1294</v>
      </c>
      <c r="F1206">
        <v>66.400000000000006</v>
      </c>
      <c r="G1206">
        <v>98.17</v>
      </c>
    </row>
    <row r="1207" spans="5:7">
      <c r="E1207" t="s">
        <v>1295</v>
      </c>
      <c r="F1207">
        <v>76.36</v>
      </c>
      <c r="G1207">
        <v>86.4</v>
      </c>
    </row>
    <row r="1208" spans="5:7">
      <c r="E1208" t="s">
        <v>1296</v>
      </c>
      <c r="F1208">
        <v>0</v>
      </c>
      <c r="G1208">
        <v>0</v>
      </c>
    </row>
    <row r="1209" spans="5:7">
      <c r="E1209" t="s">
        <v>1297</v>
      </c>
      <c r="F1209">
        <v>6.25</v>
      </c>
      <c r="G1209">
        <v>11.37</v>
      </c>
    </row>
    <row r="1210" spans="5:7">
      <c r="E1210" t="s">
        <v>1298</v>
      </c>
      <c r="F1210">
        <v>39.18</v>
      </c>
      <c r="G1210">
        <v>52.48</v>
      </c>
    </row>
    <row r="1211" spans="5:7">
      <c r="E1211" t="s">
        <v>1299</v>
      </c>
      <c r="F1211">
        <v>27.41</v>
      </c>
      <c r="G1211">
        <v>46.58</v>
      </c>
    </row>
    <row r="1212" spans="5:7">
      <c r="E1212" t="s">
        <v>1300</v>
      </c>
      <c r="F1212">
        <v>74.540000000000006</v>
      </c>
      <c r="G1212">
        <v>138.19</v>
      </c>
    </row>
    <row r="1213" spans="5:7">
      <c r="E1213" t="s">
        <v>1301</v>
      </c>
      <c r="F1213">
        <v>3.8</v>
      </c>
      <c r="G1213">
        <v>7.89</v>
      </c>
    </row>
    <row r="1214" spans="5:7">
      <c r="E1214" t="s">
        <v>1302</v>
      </c>
      <c r="F1214">
        <v>8.36</v>
      </c>
      <c r="G1214">
        <v>12.44</v>
      </c>
    </row>
    <row r="1215" spans="5:7">
      <c r="E1215" t="s">
        <v>1303</v>
      </c>
      <c r="F1215">
        <v>0</v>
      </c>
      <c r="G1215">
        <v>0</v>
      </c>
    </row>
    <row r="1216" spans="5:7">
      <c r="E1216" t="s">
        <v>1304</v>
      </c>
      <c r="F1216">
        <v>2.57</v>
      </c>
      <c r="G1216">
        <v>5</v>
      </c>
    </row>
    <row r="1217" spans="5:7">
      <c r="E1217" t="s">
        <v>1305</v>
      </c>
      <c r="F1217">
        <v>9.77</v>
      </c>
      <c r="G1217">
        <v>9.08</v>
      </c>
    </row>
    <row r="1218" spans="5:7">
      <c r="E1218" t="s">
        <v>1306</v>
      </c>
      <c r="F1218">
        <v>61.62</v>
      </c>
      <c r="G1218">
        <v>67.73</v>
      </c>
    </row>
    <row r="1219" spans="5:7">
      <c r="E1219" t="s">
        <v>1307</v>
      </c>
      <c r="F1219">
        <v>20.87</v>
      </c>
      <c r="G1219">
        <v>46.4</v>
      </c>
    </row>
    <row r="1220" spans="5:7">
      <c r="E1220" t="s">
        <v>1308</v>
      </c>
      <c r="F1220">
        <v>3.07</v>
      </c>
      <c r="G1220">
        <v>2.94</v>
      </c>
    </row>
    <row r="1221" spans="5:7">
      <c r="E1221" t="s">
        <v>1309</v>
      </c>
      <c r="F1221">
        <v>43.01</v>
      </c>
      <c r="G1221">
        <v>16.3</v>
      </c>
    </row>
    <row r="1222" spans="5:7">
      <c r="E1222" t="s">
        <v>1310</v>
      </c>
      <c r="F1222">
        <v>78.17</v>
      </c>
      <c r="G1222">
        <v>86.53</v>
      </c>
    </row>
    <row r="1223" spans="5:7">
      <c r="E1223" t="s">
        <v>1311</v>
      </c>
      <c r="F1223">
        <v>34.130000000000003</v>
      </c>
      <c r="G1223">
        <v>16.43</v>
      </c>
    </row>
    <row r="1224" spans="5:7">
      <c r="E1224" t="s">
        <v>1312</v>
      </c>
      <c r="F1224">
        <v>8.6300000000000008</v>
      </c>
      <c r="G1224">
        <v>14.08</v>
      </c>
    </row>
    <row r="1225" spans="5:7">
      <c r="E1225" t="s">
        <v>1313</v>
      </c>
      <c r="F1225">
        <v>1.9</v>
      </c>
      <c r="G1225">
        <v>3.89</v>
      </c>
    </row>
    <row r="1226" spans="5:7">
      <c r="E1226" t="s">
        <v>1314</v>
      </c>
      <c r="F1226">
        <v>34.67</v>
      </c>
      <c r="G1226">
        <v>47.52</v>
      </c>
    </row>
    <row r="1227" spans="5:7">
      <c r="E1227" t="s">
        <v>1315</v>
      </c>
      <c r="F1227">
        <v>7.34</v>
      </c>
      <c r="G1227">
        <v>6.17</v>
      </c>
    </row>
    <row r="1228" spans="5:7">
      <c r="E1228" t="s">
        <v>1316</v>
      </c>
      <c r="F1228">
        <v>226.19</v>
      </c>
      <c r="G1228">
        <v>319.89999999999998</v>
      </c>
    </row>
    <row r="1229" spans="5:7">
      <c r="E1229" t="s">
        <v>1317</v>
      </c>
      <c r="F1229">
        <v>49.61</v>
      </c>
      <c r="G1229">
        <v>73</v>
      </c>
    </row>
    <row r="1230" spans="5:7">
      <c r="E1230" t="s">
        <v>1318</v>
      </c>
      <c r="F1230">
        <v>32.64</v>
      </c>
      <c r="G1230">
        <v>53.95</v>
      </c>
    </row>
    <row r="1231" spans="5:7">
      <c r="E1231" t="s">
        <v>1319</v>
      </c>
      <c r="F1231">
        <v>1.1200000000000001</v>
      </c>
      <c r="G1231">
        <v>2.65</v>
      </c>
    </row>
    <row r="1232" spans="5:7">
      <c r="E1232" t="s">
        <v>1320</v>
      </c>
      <c r="F1232">
        <v>230.15</v>
      </c>
      <c r="G1232">
        <v>422.46</v>
      </c>
    </row>
    <row r="1233" spans="5:7">
      <c r="E1233" t="s">
        <v>1321</v>
      </c>
      <c r="F1233">
        <v>83.27</v>
      </c>
      <c r="G1233">
        <v>52.45</v>
      </c>
    </row>
    <row r="1234" spans="5:7">
      <c r="E1234" t="s">
        <v>1322</v>
      </c>
      <c r="F1234">
        <v>0</v>
      </c>
      <c r="G1234">
        <v>7.87</v>
      </c>
    </row>
    <row r="1235" spans="5:7">
      <c r="E1235" t="s">
        <v>1323</v>
      </c>
      <c r="F1235">
        <v>11.82</v>
      </c>
      <c r="G1235">
        <v>8.7799999999999994</v>
      </c>
    </row>
    <row r="1236" spans="5:7">
      <c r="E1236" t="s">
        <v>1324</v>
      </c>
      <c r="F1236">
        <v>6.28</v>
      </c>
      <c r="G1236">
        <v>13.69</v>
      </c>
    </row>
    <row r="1237" spans="5:7">
      <c r="E1237" t="s">
        <v>1325</v>
      </c>
      <c r="F1237">
        <v>89.14</v>
      </c>
      <c r="G1237">
        <v>57.41</v>
      </c>
    </row>
    <row r="1238" spans="5:7">
      <c r="E1238" t="s">
        <v>1326</v>
      </c>
      <c r="F1238">
        <v>109.05</v>
      </c>
      <c r="G1238">
        <v>169.67</v>
      </c>
    </row>
    <row r="1239" spans="5:7">
      <c r="E1239" t="s">
        <v>1327</v>
      </c>
      <c r="F1239">
        <v>23.98</v>
      </c>
      <c r="G1239">
        <v>37.71</v>
      </c>
    </row>
    <row r="1240" spans="5:7">
      <c r="E1240" t="s">
        <v>1328</v>
      </c>
      <c r="F1240">
        <v>319.12</v>
      </c>
      <c r="G1240">
        <v>212.37</v>
      </c>
    </row>
    <row r="1241" spans="5:7">
      <c r="E1241" t="s">
        <v>1329</v>
      </c>
      <c r="F1241">
        <v>46.92</v>
      </c>
      <c r="G1241">
        <v>16.920000000000002</v>
      </c>
    </row>
    <row r="1242" spans="5:7">
      <c r="E1242" t="s">
        <v>1330</v>
      </c>
      <c r="F1242">
        <v>3.25</v>
      </c>
      <c r="G1242">
        <v>2.0699999999999998</v>
      </c>
    </row>
    <row r="1243" spans="5:7">
      <c r="E1243" t="s">
        <v>1331</v>
      </c>
      <c r="F1243">
        <v>109.34</v>
      </c>
      <c r="G1243">
        <v>91.07</v>
      </c>
    </row>
    <row r="1244" spans="5:7">
      <c r="E1244" t="s">
        <v>1332</v>
      </c>
      <c r="F1244">
        <v>72.19</v>
      </c>
      <c r="G1244">
        <v>36.83</v>
      </c>
    </row>
    <row r="1245" spans="5:7">
      <c r="E1245" t="s">
        <v>1333</v>
      </c>
      <c r="F1245">
        <v>4.59</v>
      </c>
      <c r="G1245">
        <v>9.17</v>
      </c>
    </row>
    <row r="1246" spans="5:7">
      <c r="E1246" t="s">
        <v>1334</v>
      </c>
      <c r="F1246">
        <v>2.0099999999999998</v>
      </c>
      <c r="G1246">
        <v>3.35</v>
      </c>
    </row>
    <row r="1247" spans="5:7">
      <c r="E1247" t="s">
        <v>1335</v>
      </c>
      <c r="F1247">
        <v>2.29</v>
      </c>
      <c r="G1247">
        <v>3.04</v>
      </c>
    </row>
    <row r="1248" spans="5:7">
      <c r="E1248" t="s">
        <v>1336</v>
      </c>
      <c r="F1248">
        <v>78.77</v>
      </c>
      <c r="G1248">
        <v>67.349999999999994</v>
      </c>
    </row>
    <row r="1249" spans="5:7">
      <c r="E1249" t="s">
        <v>1337</v>
      </c>
      <c r="F1249">
        <v>3.93</v>
      </c>
      <c r="G1249">
        <v>4.7699999999999996</v>
      </c>
    </row>
    <row r="1250" spans="5:7">
      <c r="E1250" t="s">
        <v>1338</v>
      </c>
      <c r="F1250">
        <v>28.93</v>
      </c>
      <c r="G1250">
        <v>18.95</v>
      </c>
    </row>
    <row r="1251" spans="5:7">
      <c r="E1251" t="s">
        <v>1339</v>
      </c>
      <c r="F1251">
        <v>42.59</v>
      </c>
      <c r="G1251">
        <v>32.31</v>
      </c>
    </row>
    <row r="1252" spans="5:7">
      <c r="E1252" t="s">
        <v>1340</v>
      </c>
      <c r="F1252">
        <v>0.44</v>
      </c>
      <c r="G1252">
        <v>12.91</v>
      </c>
    </row>
    <row r="1253" spans="5:7">
      <c r="E1253" t="s">
        <v>1341</v>
      </c>
      <c r="F1253">
        <v>33.42</v>
      </c>
      <c r="G1253">
        <v>42.04</v>
      </c>
    </row>
    <row r="1254" spans="5:7">
      <c r="E1254" t="s">
        <v>1342</v>
      </c>
      <c r="F1254">
        <v>0</v>
      </c>
      <c r="G1254">
        <v>0.15</v>
      </c>
    </row>
    <row r="1255" spans="5:7">
      <c r="E1255" t="s">
        <v>1343</v>
      </c>
      <c r="F1255">
        <v>47.44</v>
      </c>
      <c r="G1255">
        <v>8.39</v>
      </c>
    </row>
    <row r="1256" spans="5:7">
      <c r="E1256" t="s">
        <v>1344</v>
      </c>
      <c r="F1256">
        <v>1.53</v>
      </c>
      <c r="G1256">
        <v>0.93</v>
      </c>
    </row>
    <row r="1257" spans="5:7">
      <c r="E1257" t="s">
        <v>1345</v>
      </c>
      <c r="F1257">
        <v>22.32</v>
      </c>
      <c r="G1257">
        <v>33.4</v>
      </c>
    </row>
    <row r="1258" spans="5:7">
      <c r="E1258" t="s">
        <v>1346</v>
      </c>
      <c r="F1258">
        <v>0.98</v>
      </c>
      <c r="G1258">
        <v>0</v>
      </c>
    </row>
    <row r="1259" spans="5:7">
      <c r="E1259" t="s">
        <v>1347</v>
      </c>
      <c r="F1259">
        <v>170.02</v>
      </c>
      <c r="G1259">
        <v>321.67</v>
      </c>
    </row>
    <row r="1260" spans="5:7">
      <c r="E1260" t="s">
        <v>1348</v>
      </c>
      <c r="F1260">
        <v>488.28</v>
      </c>
      <c r="G1260">
        <v>475.78</v>
      </c>
    </row>
    <row r="1261" spans="5:7">
      <c r="E1261" t="s">
        <v>1349</v>
      </c>
      <c r="F1261">
        <v>219.57</v>
      </c>
      <c r="G1261">
        <v>274.29000000000002</v>
      </c>
    </row>
    <row r="1262" spans="5:7">
      <c r="E1262" t="s">
        <v>1350</v>
      </c>
      <c r="F1262">
        <v>59.32</v>
      </c>
      <c r="G1262">
        <v>58.97</v>
      </c>
    </row>
    <row r="1263" spans="5:7">
      <c r="E1263" t="s">
        <v>1351</v>
      </c>
      <c r="F1263">
        <v>74.62</v>
      </c>
      <c r="G1263">
        <v>89.84</v>
      </c>
    </row>
    <row r="1264" spans="5:7">
      <c r="E1264" t="s">
        <v>1352</v>
      </c>
      <c r="F1264">
        <v>42.86</v>
      </c>
      <c r="G1264">
        <v>64.45</v>
      </c>
    </row>
    <row r="1265" spans="5:7">
      <c r="E1265" t="s">
        <v>1353</v>
      </c>
      <c r="F1265">
        <v>8.4600000000000009</v>
      </c>
      <c r="G1265">
        <v>10.1</v>
      </c>
    </row>
    <row r="1266" spans="5:7">
      <c r="E1266" t="s">
        <v>1354</v>
      </c>
      <c r="F1266">
        <v>104.65</v>
      </c>
      <c r="G1266">
        <v>120.73</v>
      </c>
    </row>
    <row r="1267" spans="5:7">
      <c r="E1267" t="s">
        <v>1355</v>
      </c>
      <c r="F1267">
        <v>0</v>
      </c>
      <c r="G1267">
        <v>0</v>
      </c>
    </row>
    <row r="1268" spans="5:7">
      <c r="E1268" t="s">
        <v>1356</v>
      </c>
      <c r="F1268">
        <v>0</v>
      </c>
      <c r="G1268">
        <v>0</v>
      </c>
    </row>
    <row r="1269" spans="5:7">
      <c r="E1269" t="s">
        <v>1357</v>
      </c>
      <c r="F1269">
        <v>0</v>
      </c>
      <c r="G1269">
        <v>1.38</v>
      </c>
    </row>
    <row r="1270" spans="5:7">
      <c r="E1270" t="s">
        <v>1358</v>
      </c>
      <c r="F1270">
        <v>6.79</v>
      </c>
      <c r="G1270">
        <v>12.64</v>
      </c>
    </row>
    <row r="1271" spans="5:7">
      <c r="E1271" t="s">
        <v>1359</v>
      </c>
      <c r="F1271">
        <v>24.01</v>
      </c>
      <c r="G1271">
        <v>32.32</v>
      </c>
    </row>
    <row r="1272" spans="5:7">
      <c r="E1272" t="s">
        <v>1360</v>
      </c>
      <c r="F1272">
        <v>62.92</v>
      </c>
      <c r="G1272">
        <v>29.53</v>
      </c>
    </row>
    <row r="1273" spans="5:7">
      <c r="E1273" t="s">
        <v>1361</v>
      </c>
      <c r="F1273">
        <v>0</v>
      </c>
      <c r="G1273">
        <v>0</v>
      </c>
    </row>
    <row r="1274" spans="5:7">
      <c r="E1274" t="s">
        <v>1362</v>
      </c>
      <c r="F1274">
        <v>557.83000000000004</v>
      </c>
      <c r="G1274">
        <v>188.4</v>
      </c>
    </row>
    <row r="1275" spans="5:7">
      <c r="E1275" t="s">
        <v>1363</v>
      </c>
      <c r="F1275">
        <v>1.05</v>
      </c>
      <c r="G1275">
        <v>0.62</v>
      </c>
    </row>
    <row r="1276" spans="5:7">
      <c r="E1276" t="s">
        <v>1364</v>
      </c>
      <c r="F1276">
        <v>18.25</v>
      </c>
      <c r="G1276">
        <v>16.95</v>
      </c>
    </row>
    <row r="1277" spans="5:7">
      <c r="E1277" t="s">
        <v>1365</v>
      </c>
      <c r="F1277">
        <v>0</v>
      </c>
      <c r="G1277">
        <v>0</v>
      </c>
    </row>
    <row r="1278" spans="5:7">
      <c r="E1278" t="s">
        <v>1366</v>
      </c>
      <c r="F1278">
        <v>91.1</v>
      </c>
      <c r="G1278">
        <v>110.14</v>
      </c>
    </row>
    <row r="1279" spans="5:7">
      <c r="E1279" t="s">
        <v>1367</v>
      </c>
      <c r="F1279">
        <v>0</v>
      </c>
      <c r="G1279">
        <v>0</v>
      </c>
    </row>
    <row r="1280" spans="5:7">
      <c r="E1280" t="s">
        <v>1368</v>
      </c>
      <c r="F1280">
        <v>56.04</v>
      </c>
      <c r="G1280">
        <v>79.739999999999995</v>
      </c>
    </row>
    <row r="1281" spans="5:7">
      <c r="E1281" t="s">
        <v>1369</v>
      </c>
      <c r="F1281">
        <v>56.97</v>
      </c>
      <c r="G1281">
        <v>45.11</v>
      </c>
    </row>
    <row r="1282" spans="5:7">
      <c r="E1282" t="s">
        <v>1370</v>
      </c>
      <c r="F1282">
        <v>0</v>
      </c>
      <c r="G1282">
        <v>0</v>
      </c>
    </row>
    <row r="1283" spans="5:7">
      <c r="E1283" t="s">
        <v>1371</v>
      </c>
      <c r="F1283">
        <v>6.8</v>
      </c>
      <c r="G1283">
        <v>7.44</v>
      </c>
    </row>
    <row r="1284" spans="5:7">
      <c r="E1284" t="s">
        <v>1372</v>
      </c>
      <c r="F1284">
        <v>11.48</v>
      </c>
      <c r="G1284">
        <v>9.02</v>
      </c>
    </row>
    <row r="1285" spans="5:7">
      <c r="E1285" t="s">
        <v>1373</v>
      </c>
      <c r="F1285">
        <v>51.35</v>
      </c>
      <c r="G1285">
        <v>54.86</v>
      </c>
    </row>
    <row r="1286" spans="5:7">
      <c r="E1286" t="s">
        <v>1374</v>
      </c>
      <c r="F1286">
        <v>5.92</v>
      </c>
      <c r="G1286">
        <v>15.96</v>
      </c>
    </row>
    <row r="1287" spans="5:7">
      <c r="E1287" t="s">
        <v>1375</v>
      </c>
      <c r="F1287">
        <v>1.42</v>
      </c>
      <c r="G1287">
        <v>0.82</v>
      </c>
    </row>
    <row r="1288" spans="5:7">
      <c r="E1288" t="s">
        <v>1376</v>
      </c>
      <c r="F1288">
        <v>15.98</v>
      </c>
      <c r="G1288">
        <v>25.27</v>
      </c>
    </row>
    <row r="1289" spans="5:7">
      <c r="E1289" t="s">
        <v>1377</v>
      </c>
      <c r="F1289">
        <v>10.02</v>
      </c>
      <c r="G1289">
        <v>8.9499999999999993</v>
      </c>
    </row>
    <row r="1290" spans="5:7">
      <c r="E1290" t="s">
        <v>1378</v>
      </c>
      <c r="F1290">
        <v>17.86</v>
      </c>
      <c r="G1290">
        <v>29.09</v>
      </c>
    </row>
    <row r="1291" spans="5:7">
      <c r="E1291" t="s">
        <v>1379</v>
      </c>
      <c r="F1291">
        <v>1.59</v>
      </c>
      <c r="G1291">
        <v>2</v>
      </c>
    </row>
    <row r="1292" spans="5:7">
      <c r="E1292" t="s">
        <v>1380</v>
      </c>
      <c r="F1292">
        <v>15.33</v>
      </c>
      <c r="G1292">
        <v>16.940000000000001</v>
      </c>
    </row>
    <row r="1293" spans="5:7">
      <c r="E1293" t="s">
        <v>1381</v>
      </c>
      <c r="F1293">
        <v>26.7</v>
      </c>
      <c r="G1293">
        <v>35.15</v>
      </c>
    </row>
    <row r="1294" spans="5:7">
      <c r="E1294" t="s">
        <v>1382</v>
      </c>
      <c r="F1294">
        <v>1.95</v>
      </c>
      <c r="G1294">
        <v>3.51</v>
      </c>
    </row>
    <row r="1295" spans="5:7">
      <c r="E1295" t="s">
        <v>1383</v>
      </c>
      <c r="F1295">
        <v>25.53</v>
      </c>
      <c r="G1295">
        <v>41.71</v>
      </c>
    </row>
    <row r="1296" spans="5:7">
      <c r="E1296" t="s">
        <v>1384</v>
      </c>
      <c r="F1296">
        <v>79.2</v>
      </c>
      <c r="G1296">
        <v>114.23</v>
      </c>
    </row>
    <row r="1297" spans="5:7">
      <c r="E1297" t="s">
        <v>1385</v>
      </c>
      <c r="F1297">
        <v>14.61</v>
      </c>
      <c r="G1297">
        <v>22.73</v>
      </c>
    </row>
    <row r="1298" spans="5:7">
      <c r="E1298" t="s">
        <v>1386</v>
      </c>
      <c r="F1298">
        <v>51.59</v>
      </c>
      <c r="G1298">
        <v>71.09</v>
      </c>
    </row>
    <row r="1299" spans="5:7">
      <c r="E1299" t="s">
        <v>1387</v>
      </c>
      <c r="F1299">
        <v>0.21</v>
      </c>
      <c r="G1299">
        <v>3.32</v>
      </c>
    </row>
    <row r="1300" spans="5:7">
      <c r="E1300" t="s">
        <v>1388</v>
      </c>
      <c r="F1300">
        <v>0</v>
      </c>
      <c r="G1300">
        <v>0</v>
      </c>
    </row>
    <row r="1301" spans="5:7">
      <c r="E1301" t="s">
        <v>1389</v>
      </c>
      <c r="F1301">
        <v>9.15</v>
      </c>
      <c r="G1301">
        <v>10.47</v>
      </c>
    </row>
    <row r="1302" spans="5:7">
      <c r="E1302" t="s">
        <v>1390</v>
      </c>
      <c r="F1302">
        <v>16.57</v>
      </c>
      <c r="G1302">
        <v>27.29</v>
      </c>
    </row>
    <row r="1303" spans="5:7">
      <c r="E1303" t="s">
        <v>1391</v>
      </c>
      <c r="F1303">
        <v>148.62</v>
      </c>
      <c r="G1303">
        <v>146.75</v>
      </c>
    </row>
    <row r="1304" spans="5:7">
      <c r="E1304" t="s">
        <v>1392</v>
      </c>
      <c r="F1304">
        <v>2.52</v>
      </c>
      <c r="G1304">
        <v>3.5</v>
      </c>
    </row>
    <row r="1305" spans="5:7">
      <c r="E1305" t="s">
        <v>1393</v>
      </c>
      <c r="F1305">
        <v>7.75</v>
      </c>
      <c r="G1305">
        <v>9.75</v>
      </c>
    </row>
    <row r="1306" spans="5:7">
      <c r="E1306" t="s">
        <v>1394</v>
      </c>
      <c r="F1306">
        <v>21.93</v>
      </c>
      <c r="G1306">
        <v>14.41</v>
      </c>
    </row>
    <row r="1307" spans="5:7">
      <c r="E1307" t="s">
        <v>1395</v>
      </c>
      <c r="F1307">
        <v>116.42</v>
      </c>
      <c r="G1307">
        <v>125.72</v>
      </c>
    </row>
    <row r="1308" spans="5:7">
      <c r="E1308" t="s">
        <v>1396</v>
      </c>
      <c r="F1308">
        <v>128.81</v>
      </c>
      <c r="G1308">
        <v>93.21</v>
      </c>
    </row>
    <row r="1309" spans="5:7">
      <c r="E1309" t="s">
        <v>1397</v>
      </c>
      <c r="F1309">
        <v>28.81</v>
      </c>
      <c r="G1309">
        <v>34.229999999999997</v>
      </c>
    </row>
    <row r="1310" spans="5:7">
      <c r="E1310" t="s">
        <v>1398</v>
      </c>
      <c r="F1310">
        <v>8.36</v>
      </c>
      <c r="G1310">
        <v>15.2</v>
      </c>
    </row>
    <row r="1311" spans="5:7">
      <c r="E1311" t="s">
        <v>1399</v>
      </c>
      <c r="F1311">
        <v>16.41</v>
      </c>
      <c r="G1311">
        <v>17.79</v>
      </c>
    </row>
    <row r="1312" spans="5:7">
      <c r="E1312" t="s">
        <v>1400</v>
      </c>
      <c r="F1312">
        <v>11.34</v>
      </c>
      <c r="G1312">
        <v>2.09</v>
      </c>
    </row>
    <row r="1313" spans="5:7">
      <c r="E1313" t="s">
        <v>1401</v>
      </c>
      <c r="F1313">
        <v>132.46</v>
      </c>
      <c r="G1313">
        <v>147.27000000000001</v>
      </c>
    </row>
    <row r="1314" spans="5:7">
      <c r="E1314" t="s">
        <v>1402</v>
      </c>
      <c r="F1314">
        <v>14.7</v>
      </c>
      <c r="G1314">
        <v>9.01</v>
      </c>
    </row>
    <row r="1315" spans="5:7">
      <c r="E1315" t="s">
        <v>1403</v>
      </c>
      <c r="F1315">
        <v>0.71</v>
      </c>
      <c r="G1315">
        <v>1.63</v>
      </c>
    </row>
    <row r="1316" spans="5:7">
      <c r="E1316" t="s">
        <v>1404</v>
      </c>
      <c r="F1316">
        <v>11.83</v>
      </c>
      <c r="G1316">
        <v>11.01</v>
      </c>
    </row>
    <row r="1317" spans="5:7">
      <c r="E1317" t="s">
        <v>1405</v>
      </c>
      <c r="F1317">
        <v>2.5099999999999998</v>
      </c>
      <c r="G1317">
        <v>5.17</v>
      </c>
    </row>
    <row r="1318" spans="5:7">
      <c r="E1318" t="s">
        <v>1406</v>
      </c>
      <c r="F1318">
        <v>1.88</v>
      </c>
      <c r="G1318">
        <v>3.84</v>
      </c>
    </row>
    <row r="1319" spans="5:7">
      <c r="E1319" t="s">
        <v>1407</v>
      </c>
      <c r="F1319">
        <v>52.93</v>
      </c>
      <c r="G1319">
        <v>62.03</v>
      </c>
    </row>
    <row r="1320" spans="5:7">
      <c r="E1320" t="s">
        <v>1408</v>
      </c>
      <c r="F1320">
        <v>106.62</v>
      </c>
      <c r="G1320">
        <v>112.21</v>
      </c>
    </row>
    <row r="1321" spans="5:7">
      <c r="E1321" t="s">
        <v>1409</v>
      </c>
      <c r="F1321">
        <v>53.16</v>
      </c>
      <c r="G1321">
        <v>57.98</v>
      </c>
    </row>
    <row r="1322" spans="5:7">
      <c r="E1322" t="s">
        <v>1410</v>
      </c>
      <c r="F1322">
        <v>113.42</v>
      </c>
      <c r="G1322">
        <v>145.63999999999999</v>
      </c>
    </row>
    <row r="1323" spans="5:7">
      <c r="E1323" t="s">
        <v>1411</v>
      </c>
      <c r="F1323">
        <v>14.04</v>
      </c>
      <c r="G1323">
        <v>23.56</v>
      </c>
    </row>
    <row r="1324" spans="5:7">
      <c r="E1324" t="s">
        <v>1412</v>
      </c>
      <c r="F1324">
        <v>4.0999999999999996</v>
      </c>
      <c r="G1324">
        <v>6.28</v>
      </c>
    </row>
    <row r="1325" spans="5:7">
      <c r="E1325" t="s">
        <v>1413</v>
      </c>
      <c r="F1325">
        <v>29.55</v>
      </c>
      <c r="G1325">
        <v>48.74</v>
      </c>
    </row>
    <row r="1326" spans="5:7">
      <c r="E1326" t="s">
        <v>1414</v>
      </c>
      <c r="F1326">
        <v>0.94</v>
      </c>
      <c r="G1326">
        <v>1.5</v>
      </c>
    </row>
    <row r="1327" spans="5:7">
      <c r="E1327" t="s">
        <v>1415</v>
      </c>
      <c r="F1327">
        <v>85.31</v>
      </c>
      <c r="G1327">
        <v>121.67</v>
      </c>
    </row>
    <row r="1328" spans="5:7">
      <c r="E1328" t="s">
        <v>1416</v>
      </c>
      <c r="F1328">
        <v>49.24</v>
      </c>
      <c r="G1328">
        <v>30.67</v>
      </c>
    </row>
    <row r="1329" spans="5:7">
      <c r="E1329" t="s">
        <v>1417</v>
      </c>
      <c r="F1329">
        <v>24.37</v>
      </c>
      <c r="G1329">
        <v>26.43</v>
      </c>
    </row>
    <row r="1330" spans="5:7">
      <c r="E1330" t="s">
        <v>1418</v>
      </c>
      <c r="F1330">
        <v>20.7</v>
      </c>
      <c r="G1330">
        <v>31.03</v>
      </c>
    </row>
    <row r="1331" spans="5:7">
      <c r="E1331" t="s">
        <v>1419</v>
      </c>
      <c r="F1331">
        <v>48.19</v>
      </c>
      <c r="G1331">
        <v>35.32</v>
      </c>
    </row>
    <row r="1332" spans="5:7">
      <c r="E1332" t="s">
        <v>1420</v>
      </c>
      <c r="F1332">
        <v>23.36</v>
      </c>
      <c r="G1332">
        <v>48.85</v>
      </c>
    </row>
    <row r="1333" spans="5:7">
      <c r="E1333" t="s">
        <v>1421</v>
      </c>
      <c r="F1333">
        <v>31.46</v>
      </c>
      <c r="G1333">
        <v>24.07</v>
      </c>
    </row>
    <row r="1334" spans="5:7">
      <c r="E1334" t="s">
        <v>1422</v>
      </c>
      <c r="F1334">
        <v>53.88</v>
      </c>
      <c r="G1334">
        <v>35.880000000000003</v>
      </c>
    </row>
    <row r="1335" spans="5:7">
      <c r="E1335" t="s">
        <v>1423</v>
      </c>
      <c r="F1335">
        <v>29.08</v>
      </c>
      <c r="G1335">
        <v>56.55</v>
      </c>
    </row>
    <row r="1336" spans="5:7">
      <c r="E1336" t="s">
        <v>1424</v>
      </c>
      <c r="F1336">
        <v>21.85</v>
      </c>
      <c r="G1336">
        <v>31.73</v>
      </c>
    </row>
    <row r="1337" spans="5:7">
      <c r="E1337" t="s">
        <v>1425</v>
      </c>
      <c r="F1337">
        <v>41.12</v>
      </c>
      <c r="G1337">
        <v>47.56</v>
      </c>
    </row>
    <row r="1338" spans="5:7">
      <c r="E1338" t="s">
        <v>1426</v>
      </c>
      <c r="F1338">
        <v>0</v>
      </c>
      <c r="G1338">
        <v>0</v>
      </c>
    </row>
    <row r="1339" spans="5:7">
      <c r="E1339" t="s">
        <v>1427</v>
      </c>
      <c r="F1339">
        <v>8.57</v>
      </c>
      <c r="G1339">
        <v>10.77</v>
      </c>
    </row>
    <row r="1340" spans="5:7">
      <c r="E1340" t="s">
        <v>1428</v>
      </c>
      <c r="F1340">
        <v>1.2</v>
      </c>
      <c r="G1340">
        <v>1.54</v>
      </c>
    </row>
    <row r="1341" spans="5:7">
      <c r="E1341" t="s">
        <v>1429</v>
      </c>
      <c r="F1341">
        <v>2557.9299999999998</v>
      </c>
      <c r="G1341">
        <v>3130.85</v>
      </c>
    </row>
    <row r="1342" spans="5:7">
      <c r="E1342" t="s">
        <v>1430</v>
      </c>
      <c r="F1342">
        <v>8.09</v>
      </c>
      <c r="G1342">
        <v>16.55</v>
      </c>
    </row>
    <row r="1343" spans="5:7">
      <c r="E1343" t="s">
        <v>1431</v>
      </c>
      <c r="F1343">
        <v>67.05</v>
      </c>
      <c r="G1343">
        <v>77.36</v>
      </c>
    </row>
    <row r="1344" spans="5:7">
      <c r="E1344" t="s">
        <v>1432</v>
      </c>
      <c r="F1344">
        <v>654.72</v>
      </c>
      <c r="G1344">
        <v>649.52</v>
      </c>
    </row>
    <row r="1345" spans="5:7">
      <c r="E1345" t="s">
        <v>1433</v>
      </c>
      <c r="F1345">
        <v>37.06</v>
      </c>
      <c r="G1345">
        <v>4.75</v>
      </c>
    </row>
    <row r="1346" spans="5:7">
      <c r="E1346" t="s">
        <v>1434</v>
      </c>
      <c r="F1346">
        <v>47.63</v>
      </c>
      <c r="G1346">
        <v>30.79</v>
      </c>
    </row>
    <row r="1347" spans="5:7">
      <c r="E1347" t="s">
        <v>1435</v>
      </c>
      <c r="F1347">
        <v>0.42</v>
      </c>
      <c r="G1347">
        <v>0.46</v>
      </c>
    </row>
    <row r="1348" spans="5:7">
      <c r="E1348" t="s">
        <v>1436</v>
      </c>
      <c r="F1348">
        <v>90.11</v>
      </c>
      <c r="G1348">
        <v>76.28</v>
      </c>
    </row>
    <row r="1349" spans="5:7">
      <c r="E1349" t="s">
        <v>1437</v>
      </c>
      <c r="F1349">
        <v>17.309999999999999</v>
      </c>
      <c r="G1349">
        <v>9.41</v>
      </c>
    </row>
    <row r="1350" spans="5:7">
      <c r="E1350" t="s">
        <v>1438</v>
      </c>
      <c r="F1350">
        <v>37.96</v>
      </c>
      <c r="G1350">
        <v>114.56</v>
      </c>
    </row>
    <row r="1351" spans="5:7">
      <c r="E1351" t="s">
        <v>1439</v>
      </c>
      <c r="F1351">
        <v>9.31</v>
      </c>
      <c r="G1351">
        <v>6.49</v>
      </c>
    </row>
    <row r="1352" spans="5:7">
      <c r="E1352" t="s">
        <v>1440</v>
      </c>
      <c r="F1352">
        <v>52.95</v>
      </c>
      <c r="G1352">
        <v>91.38</v>
      </c>
    </row>
    <row r="1353" spans="5:7">
      <c r="E1353" t="s">
        <v>1441</v>
      </c>
      <c r="F1353">
        <v>0.38</v>
      </c>
      <c r="G1353">
        <v>3.63</v>
      </c>
    </row>
    <row r="1354" spans="5:7">
      <c r="E1354" t="s">
        <v>1442</v>
      </c>
      <c r="F1354">
        <v>20.48</v>
      </c>
      <c r="G1354">
        <v>81.53</v>
      </c>
    </row>
    <row r="1355" spans="5:7">
      <c r="E1355" t="s">
        <v>1443</v>
      </c>
      <c r="F1355">
        <v>0.69</v>
      </c>
      <c r="G1355">
        <v>0.73</v>
      </c>
    </row>
    <row r="1356" spans="5:7">
      <c r="E1356" t="s">
        <v>1444</v>
      </c>
      <c r="F1356">
        <v>224.26</v>
      </c>
      <c r="G1356">
        <v>292.2</v>
      </c>
    </row>
    <row r="1357" spans="5:7">
      <c r="E1357" t="s">
        <v>1445</v>
      </c>
      <c r="F1357">
        <v>74.66</v>
      </c>
      <c r="G1357">
        <v>96.41</v>
      </c>
    </row>
    <row r="1358" spans="5:7">
      <c r="E1358" t="s">
        <v>1446</v>
      </c>
      <c r="F1358">
        <v>69.58</v>
      </c>
      <c r="G1358">
        <v>98.94</v>
      </c>
    </row>
    <row r="1359" spans="5:7">
      <c r="E1359" t="s">
        <v>1447</v>
      </c>
      <c r="F1359">
        <v>39.28</v>
      </c>
      <c r="G1359">
        <v>67.28</v>
      </c>
    </row>
    <row r="1360" spans="5:7">
      <c r="E1360" t="s">
        <v>1448</v>
      </c>
      <c r="F1360">
        <v>10.43</v>
      </c>
      <c r="G1360">
        <v>16.670000000000002</v>
      </c>
    </row>
    <row r="1361" spans="5:7">
      <c r="E1361" t="s">
        <v>1449</v>
      </c>
      <c r="F1361">
        <v>21.17</v>
      </c>
      <c r="G1361">
        <v>8.77</v>
      </c>
    </row>
    <row r="1362" spans="5:7">
      <c r="E1362" t="s">
        <v>1450</v>
      </c>
      <c r="F1362">
        <v>20.309999999999999</v>
      </c>
      <c r="G1362">
        <v>0</v>
      </c>
    </row>
    <row r="1363" spans="5:7">
      <c r="E1363" t="s">
        <v>1451</v>
      </c>
      <c r="F1363">
        <v>0</v>
      </c>
      <c r="G1363">
        <v>0</v>
      </c>
    </row>
    <row r="1364" spans="5:7">
      <c r="E1364" t="s">
        <v>1452</v>
      </c>
      <c r="F1364">
        <v>7.0000000000000007E-2</v>
      </c>
      <c r="G1364">
        <v>0</v>
      </c>
    </row>
    <row r="1365" spans="5:7">
      <c r="E1365" t="s">
        <v>1453</v>
      </c>
      <c r="F1365">
        <v>17.309999999999999</v>
      </c>
      <c r="G1365">
        <v>30.75</v>
      </c>
    </row>
    <row r="1366" spans="5:7">
      <c r="E1366" t="s">
        <v>1454</v>
      </c>
      <c r="F1366">
        <v>0</v>
      </c>
      <c r="G1366">
        <v>0.06</v>
      </c>
    </row>
    <row r="1367" spans="5:7">
      <c r="E1367" t="s">
        <v>1455</v>
      </c>
      <c r="F1367">
        <v>0</v>
      </c>
      <c r="G1367">
        <v>0</v>
      </c>
    </row>
    <row r="1368" spans="5:7">
      <c r="E1368" t="s">
        <v>1456</v>
      </c>
      <c r="F1368">
        <v>0</v>
      </c>
      <c r="G1368">
        <v>0</v>
      </c>
    </row>
    <row r="1369" spans="5:7">
      <c r="E1369" t="s">
        <v>1457</v>
      </c>
      <c r="F1369">
        <v>0</v>
      </c>
      <c r="G1369">
        <v>0</v>
      </c>
    </row>
    <row r="1370" spans="5:7">
      <c r="E1370" t="s">
        <v>1458</v>
      </c>
      <c r="F1370">
        <v>0</v>
      </c>
      <c r="G1370">
        <v>0</v>
      </c>
    </row>
    <row r="1371" spans="5:7">
      <c r="E1371" t="s">
        <v>1459</v>
      </c>
      <c r="F1371">
        <v>54.68</v>
      </c>
      <c r="G1371">
        <v>78.040000000000006</v>
      </c>
    </row>
    <row r="1372" spans="5:7">
      <c r="E1372" t="s">
        <v>1460</v>
      </c>
      <c r="F1372">
        <v>7.1</v>
      </c>
      <c r="G1372">
        <v>13.54</v>
      </c>
    </row>
    <row r="1373" spans="5:7">
      <c r="E1373" t="s">
        <v>1461</v>
      </c>
      <c r="F1373">
        <v>59.88</v>
      </c>
      <c r="G1373">
        <v>71.39</v>
      </c>
    </row>
    <row r="1374" spans="5:7">
      <c r="E1374" t="s">
        <v>1462</v>
      </c>
      <c r="F1374">
        <v>7.99</v>
      </c>
      <c r="G1374">
        <v>15.28</v>
      </c>
    </row>
    <row r="1375" spans="5:7">
      <c r="E1375" t="s">
        <v>1463</v>
      </c>
      <c r="F1375">
        <v>14.37</v>
      </c>
      <c r="G1375">
        <v>22.72</v>
      </c>
    </row>
    <row r="1376" spans="5:7">
      <c r="E1376" t="s">
        <v>1464</v>
      </c>
      <c r="F1376">
        <v>16.77</v>
      </c>
      <c r="G1376">
        <v>17.88</v>
      </c>
    </row>
    <row r="1377" spans="5:7">
      <c r="E1377" t="s">
        <v>1465</v>
      </c>
      <c r="F1377">
        <v>52.61</v>
      </c>
      <c r="G1377">
        <v>59.16</v>
      </c>
    </row>
    <row r="1378" spans="5:7">
      <c r="E1378" t="s">
        <v>1466</v>
      </c>
      <c r="F1378">
        <v>33.840000000000003</v>
      </c>
      <c r="G1378">
        <v>42.19</v>
      </c>
    </row>
    <row r="1379" spans="5:7">
      <c r="E1379" t="s">
        <v>1467</v>
      </c>
      <c r="F1379">
        <v>5.35</v>
      </c>
      <c r="G1379">
        <v>7.81</v>
      </c>
    </row>
    <row r="1380" spans="5:7">
      <c r="E1380" t="s">
        <v>1468</v>
      </c>
      <c r="F1380">
        <v>8.01</v>
      </c>
      <c r="G1380">
        <v>5.79</v>
      </c>
    </row>
    <row r="1381" spans="5:7">
      <c r="E1381" t="s">
        <v>1469</v>
      </c>
      <c r="F1381">
        <v>3.51</v>
      </c>
      <c r="G1381">
        <v>2.0299999999999998</v>
      </c>
    </row>
    <row r="1382" spans="5:7">
      <c r="E1382" t="s">
        <v>1470</v>
      </c>
      <c r="F1382">
        <v>27.68</v>
      </c>
      <c r="G1382">
        <v>41.2</v>
      </c>
    </row>
    <row r="1383" spans="5:7">
      <c r="E1383" t="s">
        <v>1471</v>
      </c>
      <c r="F1383">
        <v>1.59</v>
      </c>
      <c r="G1383">
        <v>4.43</v>
      </c>
    </row>
    <row r="1384" spans="5:7">
      <c r="E1384" t="s">
        <v>1472</v>
      </c>
      <c r="F1384">
        <v>33.299999999999997</v>
      </c>
      <c r="G1384">
        <v>31.17</v>
      </c>
    </row>
    <row r="1385" spans="5:7">
      <c r="E1385" t="s">
        <v>1473</v>
      </c>
      <c r="F1385">
        <v>69.84</v>
      </c>
      <c r="G1385">
        <v>94.64</v>
      </c>
    </row>
    <row r="1386" spans="5:7">
      <c r="E1386" t="s">
        <v>1474</v>
      </c>
      <c r="F1386">
        <v>99.6</v>
      </c>
      <c r="G1386">
        <v>114.05</v>
      </c>
    </row>
    <row r="1387" spans="5:7">
      <c r="E1387" t="s">
        <v>1475</v>
      </c>
      <c r="F1387">
        <v>1.44</v>
      </c>
      <c r="G1387">
        <v>2.81</v>
      </c>
    </row>
    <row r="1388" spans="5:7">
      <c r="E1388" t="s">
        <v>1476</v>
      </c>
      <c r="F1388">
        <v>47.26</v>
      </c>
      <c r="G1388">
        <v>12.02</v>
      </c>
    </row>
    <row r="1389" spans="5:7">
      <c r="E1389" t="s">
        <v>1477</v>
      </c>
      <c r="F1389">
        <v>3.78</v>
      </c>
      <c r="G1389">
        <v>3.84</v>
      </c>
    </row>
    <row r="1390" spans="5:7">
      <c r="E1390" t="s">
        <v>1478</v>
      </c>
      <c r="F1390">
        <v>654.73</v>
      </c>
      <c r="G1390">
        <v>86.43</v>
      </c>
    </row>
    <row r="1391" spans="5:7">
      <c r="E1391" t="s">
        <v>1479</v>
      </c>
      <c r="F1391">
        <v>86.51</v>
      </c>
      <c r="G1391">
        <v>16.989999999999998</v>
      </c>
    </row>
    <row r="1392" spans="5:7">
      <c r="E1392" t="s">
        <v>1480</v>
      </c>
      <c r="F1392">
        <v>2.56</v>
      </c>
      <c r="G1392">
        <v>1.23</v>
      </c>
    </row>
    <row r="1393" spans="5:7">
      <c r="E1393" t="s">
        <v>1481</v>
      </c>
      <c r="F1393">
        <v>3.69</v>
      </c>
      <c r="G1393">
        <v>1.46</v>
      </c>
    </row>
    <row r="1394" spans="5:7">
      <c r="E1394" t="s">
        <v>1482</v>
      </c>
      <c r="F1394">
        <v>45.58</v>
      </c>
      <c r="G1394">
        <v>41.14</v>
      </c>
    </row>
    <row r="1395" spans="5:7">
      <c r="E1395" t="s">
        <v>1483</v>
      </c>
      <c r="F1395">
        <v>13.81</v>
      </c>
      <c r="G1395">
        <v>14.81</v>
      </c>
    </row>
    <row r="1396" spans="5:7">
      <c r="E1396" t="s">
        <v>1484</v>
      </c>
      <c r="F1396">
        <v>2601.48</v>
      </c>
      <c r="G1396">
        <v>1334.56</v>
      </c>
    </row>
    <row r="1397" spans="5:7">
      <c r="E1397" t="s">
        <v>1485</v>
      </c>
      <c r="F1397">
        <v>0.12</v>
      </c>
      <c r="G1397">
        <v>0.37</v>
      </c>
    </row>
    <row r="1398" spans="5:7">
      <c r="E1398" t="s">
        <v>1486</v>
      </c>
      <c r="F1398">
        <v>0</v>
      </c>
      <c r="G1398">
        <v>0</v>
      </c>
    </row>
    <row r="1399" spans="5:7">
      <c r="E1399" t="s">
        <v>1487</v>
      </c>
      <c r="F1399">
        <v>2.14</v>
      </c>
      <c r="G1399">
        <v>2.97</v>
      </c>
    </row>
    <row r="1400" spans="5:7">
      <c r="E1400" t="s">
        <v>1488</v>
      </c>
      <c r="F1400">
        <v>41.02</v>
      </c>
      <c r="G1400">
        <v>41.91</v>
      </c>
    </row>
    <row r="1401" spans="5:7">
      <c r="E1401" t="s">
        <v>1489</v>
      </c>
      <c r="F1401">
        <v>27.26</v>
      </c>
      <c r="G1401">
        <v>29.34</v>
      </c>
    </row>
    <row r="1402" spans="5:7">
      <c r="E1402" t="s">
        <v>1490</v>
      </c>
      <c r="F1402">
        <v>1.3</v>
      </c>
      <c r="G1402">
        <v>0.39</v>
      </c>
    </row>
    <row r="1403" spans="5:7">
      <c r="E1403" t="s">
        <v>1491</v>
      </c>
      <c r="F1403">
        <v>28.89</v>
      </c>
      <c r="G1403">
        <v>45.69</v>
      </c>
    </row>
    <row r="1404" spans="5:7">
      <c r="E1404" t="s">
        <v>1492</v>
      </c>
      <c r="F1404">
        <v>110.63</v>
      </c>
      <c r="G1404">
        <v>69.209999999999994</v>
      </c>
    </row>
    <row r="1405" spans="5:7">
      <c r="E1405" t="s">
        <v>1493</v>
      </c>
      <c r="F1405">
        <v>105.63</v>
      </c>
      <c r="G1405">
        <v>119.81</v>
      </c>
    </row>
    <row r="1406" spans="5:7">
      <c r="E1406" t="s">
        <v>1494</v>
      </c>
      <c r="F1406">
        <v>35.049999999999997</v>
      </c>
      <c r="G1406">
        <v>44.45</v>
      </c>
    </row>
    <row r="1407" spans="5:7">
      <c r="E1407" t="s">
        <v>1495</v>
      </c>
      <c r="F1407">
        <v>11.14</v>
      </c>
      <c r="G1407">
        <v>17.34</v>
      </c>
    </row>
    <row r="1408" spans="5:7">
      <c r="E1408" t="s">
        <v>1496</v>
      </c>
      <c r="F1408">
        <v>35.85</v>
      </c>
      <c r="G1408">
        <v>172.79</v>
      </c>
    </row>
    <row r="1409" spans="5:7">
      <c r="E1409" t="s">
        <v>1497</v>
      </c>
      <c r="F1409">
        <v>18.829999999999998</v>
      </c>
      <c r="G1409">
        <v>57.18</v>
      </c>
    </row>
    <row r="1410" spans="5:7">
      <c r="E1410" t="s">
        <v>1498</v>
      </c>
      <c r="F1410">
        <v>15.58</v>
      </c>
      <c r="G1410">
        <v>25.52</v>
      </c>
    </row>
    <row r="1411" spans="5:7">
      <c r="E1411" t="s">
        <v>1499</v>
      </c>
      <c r="F1411">
        <v>2.69</v>
      </c>
      <c r="G1411">
        <v>3.93</v>
      </c>
    </row>
    <row r="1412" spans="5:7">
      <c r="E1412" t="s">
        <v>1500</v>
      </c>
      <c r="F1412">
        <v>25.76</v>
      </c>
      <c r="G1412">
        <v>32.39</v>
      </c>
    </row>
    <row r="1413" spans="5:7">
      <c r="E1413" t="s">
        <v>1501</v>
      </c>
      <c r="F1413">
        <v>2.09</v>
      </c>
      <c r="G1413">
        <v>2.2200000000000002</v>
      </c>
    </row>
    <row r="1414" spans="5:7">
      <c r="E1414" t="s">
        <v>1502</v>
      </c>
      <c r="F1414">
        <v>9.18</v>
      </c>
      <c r="G1414">
        <v>13.56</v>
      </c>
    </row>
    <row r="1415" spans="5:7">
      <c r="E1415" t="s">
        <v>1503</v>
      </c>
      <c r="F1415">
        <v>11.86</v>
      </c>
      <c r="G1415">
        <v>18.59</v>
      </c>
    </row>
    <row r="1416" spans="5:7">
      <c r="E1416" t="s">
        <v>1504</v>
      </c>
      <c r="F1416">
        <v>4.6399999999999997</v>
      </c>
      <c r="G1416">
        <v>5.57</v>
      </c>
    </row>
    <row r="1417" spans="5:7">
      <c r="E1417" t="s">
        <v>1505</v>
      </c>
      <c r="F1417">
        <v>10.14</v>
      </c>
      <c r="G1417">
        <v>12.54</v>
      </c>
    </row>
    <row r="1418" spans="5:7">
      <c r="E1418" t="s">
        <v>1506</v>
      </c>
      <c r="F1418">
        <v>34.51</v>
      </c>
      <c r="G1418">
        <v>45</v>
      </c>
    </row>
    <row r="1419" spans="5:7">
      <c r="E1419" t="s">
        <v>1507</v>
      </c>
      <c r="F1419">
        <v>49.06</v>
      </c>
      <c r="G1419">
        <v>73.319999999999993</v>
      </c>
    </row>
    <row r="1420" spans="5:7">
      <c r="E1420" t="s">
        <v>1508</v>
      </c>
      <c r="F1420">
        <v>189.73</v>
      </c>
      <c r="G1420">
        <v>289.83</v>
      </c>
    </row>
    <row r="1421" spans="5:7">
      <c r="E1421" t="s">
        <v>1509</v>
      </c>
      <c r="F1421">
        <v>4.57</v>
      </c>
      <c r="G1421">
        <v>5.43</v>
      </c>
    </row>
    <row r="1422" spans="5:7">
      <c r="E1422" t="s">
        <v>1510</v>
      </c>
      <c r="F1422">
        <v>9.18</v>
      </c>
      <c r="G1422">
        <v>16.64</v>
      </c>
    </row>
    <row r="1423" spans="5:7">
      <c r="E1423" t="s">
        <v>1511</v>
      </c>
      <c r="F1423">
        <v>257.77999999999997</v>
      </c>
      <c r="G1423">
        <v>217.73</v>
      </c>
    </row>
    <row r="1424" spans="5:7">
      <c r="E1424" t="s">
        <v>1512</v>
      </c>
      <c r="F1424">
        <v>22.19</v>
      </c>
      <c r="G1424">
        <v>25.38</v>
      </c>
    </row>
    <row r="1425" spans="5:7">
      <c r="E1425" t="s">
        <v>1513</v>
      </c>
      <c r="F1425">
        <v>71.819999999999993</v>
      </c>
      <c r="G1425">
        <v>99.81</v>
      </c>
    </row>
    <row r="1426" spans="5:7">
      <c r="E1426" t="s">
        <v>1514</v>
      </c>
      <c r="F1426">
        <v>4.12</v>
      </c>
      <c r="G1426">
        <v>1.78</v>
      </c>
    </row>
    <row r="1427" spans="5:7">
      <c r="E1427" t="s">
        <v>1515</v>
      </c>
      <c r="F1427">
        <v>8.5500000000000007</v>
      </c>
      <c r="G1427">
        <v>14.36</v>
      </c>
    </row>
    <row r="1428" spans="5:7">
      <c r="E1428" t="s">
        <v>1516</v>
      </c>
      <c r="F1428">
        <v>43.53</v>
      </c>
      <c r="G1428">
        <v>14.02</v>
      </c>
    </row>
    <row r="1429" spans="5:7">
      <c r="E1429" t="s">
        <v>1517</v>
      </c>
      <c r="F1429">
        <v>9.32</v>
      </c>
      <c r="G1429">
        <v>10.54</v>
      </c>
    </row>
    <row r="1430" spans="5:7">
      <c r="E1430" t="s">
        <v>1518</v>
      </c>
      <c r="F1430">
        <v>24.63</v>
      </c>
      <c r="G1430">
        <v>13.11</v>
      </c>
    </row>
    <row r="1431" spans="5:7">
      <c r="E1431" t="s">
        <v>1519</v>
      </c>
      <c r="F1431">
        <v>329.16</v>
      </c>
      <c r="G1431">
        <v>134.66999999999999</v>
      </c>
    </row>
    <row r="1432" spans="5:7">
      <c r="E1432" t="s">
        <v>1520</v>
      </c>
      <c r="F1432">
        <v>45.27</v>
      </c>
      <c r="G1432">
        <v>40.96</v>
      </c>
    </row>
    <row r="1433" spans="5:7">
      <c r="E1433" t="s">
        <v>1521</v>
      </c>
      <c r="F1433">
        <v>71.89</v>
      </c>
      <c r="G1433">
        <v>81.430000000000007</v>
      </c>
    </row>
    <row r="1434" spans="5:7">
      <c r="E1434" t="s">
        <v>1522</v>
      </c>
      <c r="F1434">
        <v>273.92</v>
      </c>
      <c r="G1434">
        <v>286.33999999999997</v>
      </c>
    </row>
    <row r="1435" spans="5:7">
      <c r="E1435" t="s">
        <v>1523</v>
      </c>
      <c r="F1435">
        <v>105.03</v>
      </c>
      <c r="G1435">
        <v>130.21</v>
      </c>
    </row>
    <row r="1436" spans="5:7">
      <c r="E1436" t="s">
        <v>1524</v>
      </c>
      <c r="F1436">
        <v>7.02</v>
      </c>
      <c r="G1436">
        <v>29.43</v>
      </c>
    </row>
    <row r="1437" spans="5:7">
      <c r="E1437" t="s">
        <v>1525</v>
      </c>
      <c r="F1437">
        <v>0</v>
      </c>
      <c r="G1437">
        <v>0.1</v>
      </c>
    </row>
    <row r="1438" spans="5:7">
      <c r="E1438" t="s">
        <v>1526</v>
      </c>
      <c r="F1438">
        <v>35.47</v>
      </c>
      <c r="G1438">
        <v>32.64</v>
      </c>
    </row>
    <row r="1439" spans="5:7">
      <c r="E1439" t="s">
        <v>1527</v>
      </c>
      <c r="F1439">
        <v>0.99</v>
      </c>
      <c r="G1439">
        <v>0.32</v>
      </c>
    </row>
    <row r="1440" spans="5:7">
      <c r="E1440" t="s">
        <v>1528</v>
      </c>
      <c r="F1440">
        <v>68.38</v>
      </c>
      <c r="G1440">
        <v>87.92</v>
      </c>
    </row>
    <row r="1441" spans="5:7">
      <c r="E1441" t="s">
        <v>1529</v>
      </c>
      <c r="F1441">
        <v>24.44</v>
      </c>
      <c r="G1441">
        <v>30.93</v>
      </c>
    </row>
    <row r="1442" spans="5:7">
      <c r="E1442" t="s">
        <v>1530</v>
      </c>
      <c r="F1442">
        <v>12.87</v>
      </c>
      <c r="G1442">
        <v>9.0299999999999994</v>
      </c>
    </row>
    <row r="1443" spans="5:7">
      <c r="E1443" t="s">
        <v>1531</v>
      </c>
      <c r="F1443">
        <v>5.0599999999999996</v>
      </c>
      <c r="G1443">
        <v>24.9</v>
      </c>
    </row>
    <row r="1444" spans="5:7">
      <c r="E1444" t="s">
        <v>1532</v>
      </c>
      <c r="F1444">
        <v>336.48</v>
      </c>
      <c r="G1444">
        <v>416.95</v>
      </c>
    </row>
    <row r="1445" spans="5:7">
      <c r="E1445" t="s">
        <v>1533</v>
      </c>
      <c r="F1445">
        <v>6.61</v>
      </c>
      <c r="G1445">
        <v>7.6</v>
      </c>
    </row>
    <row r="1446" spans="5:7">
      <c r="E1446" t="s">
        <v>1534</v>
      </c>
      <c r="F1446">
        <v>0</v>
      </c>
      <c r="G1446">
        <v>0.16</v>
      </c>
    </row>
    <row r="1447" spans="5:7">
      <c r="E1447" t="s">
        <v>1535</v>
      </c>
      <c r="F1447">
        <v>4.03</v>
      </c>
      <c r="G1447">
        <v>3.25</v>
      </c>
    </row>
    <row r="1448" spans="5:7">
      <c r="E1448" t="s">
        <v>1536</v>
      </c>
      <c r="F1448">
        <v>91.26</v>
      </c>
      <c r="G1448">
        <v>101.05</v>
      </c>
    </row>
    <row r="1449" spans="5:7">
      <c r="E1449" t="s">
        <v>1537</v>
      </c>
      <c r="F1449">
        <v>1.2</v>
      </c>
      <c r="G1449">
        <v>49.05</v>
      </c>
    </row>
    <row r="1450" spans="5:7">
      <c r="E1450" t="s">
        <v>1538</v>
      </c>
      <c r="F1450">
        <v>24.64</v>
      </c>
      <c r="G1450">
        <v>32.67</v>
      </c>
    </row>
    <row r="1451" spans="5:7">
      <c r="E1451" t="s">
        <v>1539</v>
      </c>
      <c r="F1451">
        <v>69.17</v>
      </c>
      <c r="G1451">
        <v>104.07</v>
      </c>
    </row>
    <row r="1452" spans="5:7">
      <c r="E1452" t="s">
        <v>1540</v>
      </c>
      <c r="F1452">
        <v>38.79</v>
      </c>
      <c r="G1452">
        <v>61.17</v>
      </c>
    </row>
    <row r="1453" spans="5:7">
      <c r="E1453" t="s">
        <v>1541</v>
      </c>
      <c r="F1453">
        <v>0</v>
      </c>
      <c r="G1453">
        <v>0</v>
      </c>
    </row>
    <row r="1454" spans="5:7">
      <c r="E1454" t="s">
        <v>1542</v>
      </c>
      <c r="F1454">
        <v>9.75</v>
      </c>
      <c r="G1454">
        <v>3.24</v>
      </c>
    </row>
    <row r="1455" spans="5:7">
      <c r="E1455" t="s">
        <v>1543</v>
      </c>
      <c r="F1455">
        <v>62.73</v>
      </c>
      <c r="G1455">
        <v>47.43</v>
      </c>
    </row>
    <row r="1456" spans="5:7">
      <c r="E1456" t="s">
        <v>1544</v>
      </c>
      <c r="F1456">
        <v>92.41</v>
      </c>
      <c r="G1456">
        <v>121.06</v>
      </c>
    </row>
    <row r="1457" spans="5:7">
      <c r="E1457" t="s">
        <v>1545</v>
      </c>
      <c r="F1457">
        <v>0</v>
      </c>
      <c r="G1457">
        <v>0</v>
      </c>
    </row>
    <row r="1458" spans="5:7">
      <c r="E1458" t="s">
        <v>1546</v>
      </c>
      <c r="F1458">
        <v>36.46</v>
      </c>
      <c r="G1458">
        <v>79.760000000000005</v>
      </c>
    </row>
    <row r="1459" spans="5:7">
      <c r="E1459" t="s">
        <v>1547</v>
      </c>
      <c r="F1459">
        <v>4.0999999999999996</v>
      </c>
      <c r="G1459">
        <v>8.61</v>
      </c>
    </row>
    <row r="1460" spans="5:7">
      <c r="E1460" t="s">
        <v>1548</v>
      </c>
      <c r="F1460">
        <v>4.59</v>
      </c>
      <c r="G1460">
        <v>7.03</v>
      </c>
    </row>
    <row r="1461" spans="5:7">
      <c r="E1461" t="s">
        <v>1549</v>
      </c>
      <c r="F1461">
        <v>18.739999999999998</v>
      </c>
      <c r="G1461">
        <v>26.89</v>
      </c>
    </row>
    <row r="1462" spans="5:7">
      <c r="E1462" t="s">
        <v>1550</v>
      </c>
      <c r="F1462">
        <v>2.78</v>
      </c>
      <c r="G1462">
        <v>6.28</v>
      </c>
    </row>
    <row r="1463" spans="5:7">
      <c r="E1463" t="s">
        <v>1551</v>
      </c>
      <c r="F1463">
        <v>3</v>
      </c>
      <c r="G1463">
        <v>6.72</v>
      </c>
    </row>
    <row r="1464" spans="5:7">
      <c r="E1464" t="s">
        <v>1552</v>
      </c>
      <c r="F1464">
        <v>41.24</v>
      </c>
      <c r="G1464">
        <v>36.9</v>
      </c>
    </row>
    <row r="1465" spans="5:7">
      <c r="E1465" t="s">
        <v>1553</v>
      </c>
      <c r="F1465">
        <v>128.87</v>
      </c>
      <c r="G1465">
        <v>143.86000000000001</v>
      </c>
    </row>
    <row r="1466" spans="5:7">
      <c r="E1466" t="s">
        <v>1554</v>
      </c>
      <c r="F1466">
        <v>12.82</v>
      </c>
      <c r="G1466">
        <v>17.61</v>
      </c>
    </row>
    <row r="1467" spans="5:7">
      <c r="E1467" t="s">
        <v>1555</v>
      </c>
      <c r="F1467">
        <v>16.75</v>
      </c>
      <c r="G1467">
        <v>23.03</v>
      </c>
    </row>
    <row r="1468" spans="5:7">
      <c r="E1468" t="s">
        <v>1556</v>
      </c>
      <c r="F1468">
        <v>130.91</v>
      </c>
      <c r="G1468">
        <v>327.55</v>
      </c>
    </row>
    <row r="1469" spans="5:7">
      <c r="E1469" t="s">
        <v>1557</v>
      </c>
      <c r="F1469">
        <v>37.06</v>
      </c>
      <c r="G1469">
        <v>65.41</v>
      </c>
    </row>
    <row r="1470" spans="5:7">
      <c r="E1470" t="s">
        <v>1558</v>
      </c>
      <c r="F1470">
        <v>22.54</v>
      </c>
      <c r="G1470">
        <v>25.25</v>
      </c>
    </row>
    <row r="1471" spans="5:7">
      <c r="E1471" t="s">
        <v>1559</v>
      </c>
      <c r="F1471">
        <v>0.26</v>
      </c>
      <c r="G1471">
        <v>0.24</v>
      </c>
    </row>
    <row r="1472" spans="5:7">
      <c r="E1472" t="s">
        <v>1560</v>
      </c>
      <c r="F1472">
        <v>95.96</v>
      </c>
      <c r="G1472">
        <v>140.53</v>
      </c>
    </row>
    <row r="1473" spans="5:7">
      <c r="E1473" t="s">
        <v>1561</v>
      </c>
      <c r="F1473">
        <v>0.32</v>
      </c>
      <c r="G1473">
        <v>2.29</v>
      </c>
    </row>
    <row r="1474" spans="5:7">
      <c r="E1474" t="s">
        <v>1562</v>
      </c>
      <c r="F1474">
        <v>0</v>
      </c>
      <c r="G1474">
        <v>174.96</v>
      </c>
    </row>
    <row r="1475" spans="5:7">
      <c r="E1475" t="s">
        <v>1563</v>
      </c>
      <c r="F1475">
        <v>13.22</v>
      </c>
      <c r="G1475">
        <v>9.19</v>
      </c>
    </row>
    <row r="1476" spans="5:7">
      <c r="E1476" t="s">
        <v>1564</v>
      </c>
      <c r="F1476">
        <v>250.7</v>
      </c>
      <c r="G1476">
        <v>405.85</v>
      </c>
    </row>
    <row r="1477" spans="5:7">
      <c r="E1477" t="s">
        <v>1565</v>
      </c>
      <c r="F1477">
        <v>2.33</v>
      </c>
      <c r="G1477">
        <v>1.89</v>
      </c>
    </row>
    <row r="1478" spans="5:7">
      <c r="E1478" t="s">
        <v>1566</v>
      </c>
      <c r="F1478">
        <v>0</v>
      </c>
      <c r="G1478">
        <v>0</v>
      </c>
    </row>
    <row r="1479" spans="5:7">
      <c r="E1479" t="s">
        <v>1567</v>
      </c>
      <c r="F1479">
        <v>0.08</v>
      </c>
      <c r="G1479">
        <v>0</v>
      </c>
    </row>
    <row r="1480" spans="5:7">
      <c r="E1480" t="s">
        <v>1568</v>
      </c>
      <c r="F1480">
        <v>1.71</v>
      </c>
      <c r="G1480">
        <v>4.68</v>
      </c>
    </row>
    <row r="1481" spans="5:7">
      <c r="E1481" t="s">
        <v>1569</v>
      </c>
      <c r="F1481">
        <v>16.79</v>
      </c>
      <c r="G1481">
        <v>5.16</v>
      </c>
    </row>
    <row r="1482" spans="5:7">
      <c r="E1482" t="s">
        <v>1570</v>
      </c>
      <c r="F1482">
        <v>22.41</v>
      </c>
      <c r="G1482">
        <v>24.67</v>
      </c>
    </row>
    <row r="1483" spans="5:7">
      <c r="E1483" t="s">
        <v>1571</v>
      </c>
      <c r="F1483">
        <v>1.5</v>
      </c>
      <c r="G1483">
        <v>0.72</v>
      </c>
    </row>
    <row r="1484" spans="5:7">
      <c r="E1484" t="s">
        <v>1572</v>
      </c>
      <c r="F1484">
        <v>27.75</v>
      </c>
      <c r="G1484">
        <v>41.97</v>
      </c>
    </row>
    <row r="1485" spans="5:7">
      <c r="E1485" t="s">
        <v>1573</v>
      </c>
      <c r="F1485">
        <v>22.56</v>
      </c>
      <c r="G1485">
        <v>27.56</v>
      </c>
    </row>
    <row r="1486" spans="5:7">
      <c r="E1486" t="s">
        <v>1574</v>
      </c>
      <c r="F1486">
        <v>30.92</v>
      </c>
      <c r="G1486">
        <v>35.75</v>
      </c>
    </row>
    <row r="1487" spans="5:7">
      <c r="E1487" t="s">
        <v>1575</v>
      </c>
      <c r="F1487">
        <v>20.47</v>
      </c>
      <c r="G1487">
        <v>5.55</v>
      </c>
    </row>
    <row r="1488" spans="5:7">
      <c r="E1488" t="s">
        <v>1576</v>
      </c>
      <c r="F1488">
        <v>17.53</v>
      </c>
      <c r="G1488">
        <v>22.89</v>
      </c>
    </row>
    <row r="1489" spans="5:7">
      <c r="E1489" t="s">
        <v>1577</v>
      </c>
      <c r="F1489">
        <v>3.29</v>
      </c>
      <c r="G1489">
        <v>5.6</v>
      </c>
    </row>
    <row r="1490" spans="5:7">
      <c r="E1490" t="s">
        <v>1578</v>
      </c>
      <c r="F1490">
        <v>35.549999999999997</v>
      </c>
      <c r="G1490">
        <v>58.66</v>
      </c>
    </row>
    <row r="1491" spans="5:7">
      <c r="E1491" t="s">
        <v>1579</v>
      </c>
      <c r="F1491">
        <v>8.6199999999999992</v>
      </c>
      <c r="G1491">
        <v>17.260000000000002</v>
      </c>
    </row>
    <row r="1492" spans="5:7">
      <c r="E1492" t="s">
        <v>1580</v>
      </c>
      <c r="F1492">
        <v>74.819999999999993</v>
      </c>
      <c r="G1492">
        <v>135.13999999999999</v>
      </c>
    </row>
    <row r="1493" spans="5:7">
      <c r="E1493" t="s">
        <v>1581</v>
      </c>
      <c r="F1493">
        <v>17.13</v>
      </c>
      <c r="G1493">
        <v>11.51</v>
      </c>
    </row>
    <row r="1494" spans="5:7">
      <c r="E1494" t="s">
        <v>1582</v>
      </c>
      <c r="F1494">
        <v>40.4</v>
      </c>
      <c r="G1494">
        <v>41.08</v>
      </c>
    </row>
    <row r="1495" spans="5:7">
      <c r="E1495" t="s">
        <v>1583</v>
      </c>
      <c r="F1495">
        <v>1.02</v>
      </c>
      <c r="G1495">
        <v>1.31</v>
      </c>
    </row>
    <row r="1496" spans="5:7">
      <c r="E1496" t="s">
        <v>1584</v>
      </c>
      <c r="F1496">
        <v>21.23</v>
      </c>
      <c r="G1496">
        <v>22.2</v>
      </c>
    </row>
    <row r="1497" spans="5:7">
      <c r="E1497" t="s">
        <v>1585</v>
      </c>
      <c r="F1497">
        <v>78.2</v>
      </c>
      <c r="G1497">
        <v>107.49</v>
      </c>
    </row>
    <row r="1498" spans="5:7">
      <c r="E1498" t="s">
        <v>1586</v>
      </c>
      <c r="F1498">
        <v>18.13</v>
      </c>
      <c r="G1498">
        <v>16.93</v>
      </c>
    </row>
    <row r="1499" spans="5:7">
      <c r="E1499" t="s">
        <v>1587</v>
      </c>
      <c r="F1499">
        <v>2.44</v>
      </c>
      <c r="G1499">
        <v>1.1200000000000001</v>
      </c>
    </row>
    <row r="1500" spans="5:7">
      <c r="E1500" t="s">
        <v>1588</v>
      </c>
      <c r="F1500">
        <v>58.19</v>
      </c>
      <c r="G1500">
        <v>57.26</v>
      </c>
    </row>
    <row r="1501" spans="5:7">
      <c r="E1501" t="s">
        <v>1589</v>
      </c>
      <c r="F1501">
        <v>1860.82</v>
      </c>
      <c r="G1501">
        <v>445.26</v>
      </c>
    </row>
    <row r="1502" spans="5:7">
      <c r="E1502" t="s">
        <v>1590</v>
      </c>
      <c r="F1502">
        <v>72.86</v>
      </c>
      <c r="G1502">
        <v>38.909999999999997</v>
      </c>
    </row>
    <row r="1503" spans="5:7">
      <c r="E1503" t="s">
        <v>1591</v>
      </c>
      <c r="F1503">
        <v>47.96</v>
      </c>
      <c r="G1503">
        <v>47.88</v>
      </c>
    </row>
    <row r="1504" spans="5:7">
      <c r="E1504" t="s">
        <v>1592</v>
      </c>
      <c r="F1504">
        <v>97.46</v>
      </c>
      <c r="G1504">
        <v>105.81</v>
      </c>
    </row>
    <row r="1505" spans="5:7">
      <c r="E1505" t="s">
        <v>1593</v>
      </c>
      <c r="F1505">
        <v>14.65</v>
      </c>
      <c r="G1505">
        <v>49.88</v>
      </c>
    </row>
    <row r="1506" spans="5:7">
      <c r="E1506" t="s">
        <v>1594</v>
      </c>
      <c r="F1506">
        <v>34.32</v>
      </c>
      <c r="G1506">
        <v>42.93</v>
      </c>
    </row>
    <row r="1507" spans="5:7">
      <c r="E1507" t="s">
        <v>1595</v>
      </c>
      <c r="F1507">
        <v>8.93</v>
      </c>
      <c r="G1507">
        <v>39.909999999999997</v>
      </c>
    </row>
    <row r="1508" spans="5:7">
      <c r="E1508" t="s">
        <v>1596</v>
      </c>
      <c r="F1508">
        <v>3.26</v>
      </c>
      <c r="G1508">
        <v>6.64</v>
      </c>
    </row>
    <row r="1509" spans="5:7">
      <c r="E1509" t="s">
        <v>1597</v>
      </c>
      <c r="F1509">
        <v>0.06</v>
      </c>
      <c r="G1509">
        <v>0.64</v>
      </c>
    </row>
    <row r="1510" spans="5:7">
      <c r="E1510" t="s">
        <v>1598</v>
      </c>
      <c r="F1510">
        <v>144.81</v>
      </c>
      <c r="G1510">
        <v>50.68</v>
      </c>
    </row>
    <row r="1511" spans="5:7">
      <c r="E1511" t="s">
        <v>1599</v>
      </c>
      <c r="F1511">
        <v>39.200000000000003</v>
      </c>
      <c r="G1511">
        <v>45.38</v>
      </c>
    </row>
    <row r="1512" spans="5:7">
      <c r="E1512" t="s">
        <v>1600</v>
      </c>
      <c r="F1512">
        <v>17.89</v>
      </c>
      <c r="G1512">
        <v>30.52</v>
      </c>
    </row>
    <row r="1513" spans="5:7">
      <c r="E1513" t="s">
        <v>1601</v>
      </c>
      <c r="F1513">
        <v>0.53</v>
      </c>
      <c r="G1513">
        <v>3.07</v>
      </c>
    </row>
    <row r="1514" spans="5:7">
      <c r="E1514" t="s">
        <v>1602</v>
      </c>
      <c r="F1514">
        <v>0</v>
      </c>
      <c r="G1514">
        <v>2.57</v>
      </c>
    </row>
    <row r="1515" spans="5:7">
      <c r="E1515" t="s">
        <v>1603</v>
      </c>
      <c r="F1515">
        <v>2.27</v>
      </c>
      <c r="G1515">
        <v>4.4400000000000004</v>
      </c>
    </row>
    <row r="1516" spans="5:7">
      <c r="E1516" t="s">
        <v>1604</v>
      </c>
      <c r="F1516">
        <v>135</v>
      </c>
      <c r="G1516">
        <v>199.11</v>
      </c>
    </row>
    <row r="1517" spans="5:7">
      <c r="E1517" t="s">
        <v>1605</v>
      </c>
      <c r="F1517">
        <v>3.7</v>
      </c>
      <c r="G1517">
        <v>16.66</v>
      </c>
    </row>
    <row r="1518" spans="5:7">
      <c r="E1518" t="s">
        <v>1606</v>
      </c>
      <c r="F1518">
        <v>0</v>
      </c>
      <c r="G1518">
        <v>0</v>
      </c>
    </row>
    <row r="1519" spans="5:7">
      <c r="E1519" t="s">
        <v>1607</v>
      </c>
      <c r="F1519">
        <v>47.1</v>
      </c>
      <c r="G1519">
        <v>40.020000000000003</v>
      </c>
    </row>
    <row r="1520" spans="5:7">
      <c r="E1520" t="s">
        <v>1608</v>
      </c>
      <c r="F1520">
        <v>1159.05</v>
      </c>
      <c r="G1520">
        <v>293.83999999999997</v>
      </c>
    </row>
    <row r="1521" spans="5:7">
      <c r="E1521" t="s">
        <v>1609</v>
      </c>
      <c r="F1521">
        <v>25.74</v>
      </c>
      <c r="G1521">
        <v>37.67</v>
      </c>
    </row>
    <row r="1522" spans="5:7">
      <c r="E1522" t="s">
        <v>1610</v>
      </c>
      <c r="F1522">
        <v>49.61</v>
      </c>
      <c r="G1522">
        <v>48.87</v>
      </c>
    </row>
    <row r="1523" spans="5:7">
      <c r="E1523" t="s">
        <v>1611</v>
      </c>
      <c r="F1523">
        <v>20.71</v>
      </c>
      <c r="G1523">
        <v>20.440000000000001</v>
      </c>
    </row>
    <row r="1524" spans="5:7">
      <c r="E1524" t="s">
        <v>1612</v>
      </c>
      <c r="F1524">
        <v>252.64</v>
      </c>
      <c r="G1524">
        <v>89.77</v>
      </c>
    </row>
    <row r="1525" spans="5:7">
      <c r="E1525" t="s">
        <v>1613</v>
      </c>
      <c r="F1525">
        <v>0.19</v>
      </c>
      <c r="G1525">
        <v>0.75</v>
      </c>
    </row>
    <row r="1526" spans="5:7">
      <c r="E1526" t="s">
        <v>1614</v>
      </c>
      <c r="F1526">
        <v>147.18</v>
      </c>
      <c r="G1526">
        <v>117.02</v>
      </c>
    </row>
    <row r="1527" spans="5:7">
      <c r="E1527" t="s">
        <v>1615</v>
      </c>
      <c r="F1527">
        <v>79.39</v>
      </c>
      <c r="G1527">
        <v>125.82</v>
      </c>
    </row>
    <row r="1528" spans="5:7">
      <c r="E1528" t="s">
        <v>1616</v>
      </c>
      <c r="F1528">
        <v>15.72</v>
      </c>
      <c r="G1528">
        <v>17.16</v>
      </c>
    </row>
    <row r="1529" spans="5:7">
      <c r="E1529" t="s">
        <v>1617</v>
      </c>
      <c r="F1529">
        <v>602.91999999999996</v>
      </c>
      <c r="G1529">
        <v>969.46</v>
      </c>
    </row>
    <row r="1530" spans="5:7">
      <c r="E1530" t="s">
        <v>1618</v>
      </c>
      <c r="F1530">
        <v>9.07</v>
      </c>
      <c r="G1530">
        <v>1.08</v>
      </c>
    </row>
    <row r="1531" spans="5:7">
      <c r="E1531" t="s">
        <v>1619</v>
      </c>
      <c r="F1531">
        <v>0</v>
      </c>
      <c r="G1531">
        <v>0</v>
      </c>
    </row>
    <row r="1532" spans="5:7">
      <c r="E1532" t="s">
        <v>1620</v>
      </c>
      <c r="F1532">
        <v>30.72</v>
      </c>
      <c r="G1532">
        <v>40.49</v>
      </c>
    </row>
    <row r="1533" spans="5:7">
      <c r="E1533" t="s">
        <v>1621</v>
      </c>
      <c r="F1533">
        <v>72.59</v>
      </c>
      <c r="G1533">
        <v>77.459999999999994</v>
      </c>
    </row>
    <row r="1534" spans="5:7">
      <c r="E1534" t="s">
        <v>1622</v>
      </c>
      <c r="F1534">
        <v>36.11</v>
      </c>
      <c r="G1534">
        <v>32.19</v>
      </c>
    </row>
    <row r="1535" spans="5:7">
      <c r="E1535" t="s">
        <v>1623</v>
      </c>
      <c r="F1535">
        <v>55.17</v>
      </c>
      <c r="G1535">
        <v>60.47</v>
      </c>
    </row>
    <row r="1536" spans="5:7">
      <c r="E1536" t="s">
        <v>1624</v>
      </c>
      <c r="F1536">
        <v>0</v>
      </c>
      <c r="G1536">
        <v>0</v>
      </c>
    </row>
    <row r="1537" spans="5:7">
      <c r="E1537" t="s">
        <v>1625</v>
      </c>
      <c r="F1537">
        <v>24.75</v>
      </c>
      <c r="G1537">
        <v>45.54</v>
      </c>
    </row>
    <row r="1538" spans="5:7">
      <c r="E1538" t="s">
        <v>1626</v>
      </c>
      <c r="F1538">
        <v>130.82</v>
      </c>
      <c r="G1538">
        <v>132.36000000000001</v>
      </c>
    </row>
    <row r="1539" spans="5:7">
      <c r="E1539" t="s">
        <v>1627</v>
      </c>
      <c r="F1539">
        <v>36.53</v>
      </c>
      <c r="G1539">
        <v>39.270000000000003</v>
      </c>
    </row>
    <row r="1540" spans="5:7">
      <c r="E1540" t="s">
        <v>1628</v>
      </c>
      <c r="F1540">
        <v>61.5</v>
      </c>
      <c r="G1540">
        <v>75.22</v>
      </c>
    </row>
    <row r="1541" spans="5:7">
      <c r="E1541" t="s">
        <v>1629</v>
      </c>
      <c r="F1541">
        <v>0.92</v>
      </c>
      <c r="G1541">
        <v>2.92</v>
      </c>
    </row>
    <row r="1542" spans="5:7">
      <c r="E1542" t="s">
        <v>1630</v>
      </c>
      <c r="F1542">
        <v>19.54</v>
      </c>
      <c r="G1542">
        <v>18.3</v>
      </c>
    </row>
    <row r="1543" spans="5:7">
      <c r="E1543" t="s">
        <v>1631</v>
      </c>
      <c r="F1543">
        <v>97.44</v>
      </c>
      <c r="G1543">
        <v>61.55</v>
      </c>
    </row>
    <row r="1544" spans="5:7">
      <c r="E1544" t="s">
        <v>1632</v>
      </c>
      <c r="F1544">
        <v>23.16</v>
      </c>
      <c r="G1544">
        <v>25.91</v>
      </c>
    </row>
    <row r="1545" spans="5:7">
      <c r="E1545" t="s">
        <v>1633</v>
      </c>
      <c r="F1545">
        <v>23.48</v>
      </c>
      <c r="G1545">
        <v>22.1</v>
      </c>
    </row>
    <row r="1546" spans="5:7">
      <c r="E1546" t="s">
        <v>1634</v>
      </c>
      <c r="F1546">
        <v>332.8</v>
      </c>
      <c r="G1546">
        <v>225.8</v>
      </c>
    </row>
    <row r="1547" spans="5:7">
      <c r="E1547" t="s">
        <v>1635</v>
      </c>
      <c r="F1547">
        <v>19.95</v>
      </c>
      <c r="G1547">
        <v>14.2</v>
      </c>
    </row>
    <row r="1548" spans="5:7">
      <c r="E1548" t="s">
        <v>1636</v>
      </c>
      <c r="F1548">
        <v>57.91</v>
      </c>
      <c r="G1548">
        <v>89.23</v>
      </c>
    </row>
    <row r="1549" spans="5:7">
      <c r="E1549" t="s">
        <v>1637</v>
      </c>
      <c r="F1549">
        <v>7.12</v>
      </c>
      <c r="G1549">
        <v>15.83</v>
      </c>
    </row>
    <row r="1550" spans="5:7">
      <c r="E1550" t="s">
        <v>1638</v>
      </c>
      <c r="F1550">
        <v>73.5</v>
      </c>
      <c r="G1550">
        <v>100.55</v>
      </c>
    </row>
    <row r="1551" spans="5:7">
      <c r="E1551" t="s">
        <v>1639</v>
      </c>
      <c r="F1551">
        <v>19.11</v>
      </c>
      <c r="G1551">
        <v>22.8</v>
      </c>
    </row>
    <row r="1552" spans="5:7">
      <c r="E1552" t="s">
        <v>1640</v>
      </c>
      <c r="F1552">
        <v>30.07</v>
      </c>
      <c r="G1552">
        <v>40.6</v>
      </c>
    </row>
    <row r="1553" spans="5:7">
      <c r="E1553" t="s">
        <v>1641</v>
      </c>
      <c r="F1553">
        <v>343.95</v>
      </c>
      <c r="G1553">
        <v>192.27</v>
      </c>
    </row>
    <row r="1554" spans="5:7">
      <c r="E1554" t="s">
        <v>1642</v>
      </c>
      <c r="F1554">
        <v>0</v>
      </c>
      <c r="G1554">
        <v>0</v>
      </c>
    </row>
    <row r="1555" spans="5:7">
      <c r="E1555" t="s">
        <v>1643</v>
      </c>
      <c r="F1555">
        <v>36.869999999999997</v>
      </c>
      <c r="G1555">
        <v>26.23</v>
      </c>
    </row>
    <row r="1556" spans="5:7">
      <c r="E1556" t="s">
        <v>1644</v>
      </c>
      <c r="F1556">
        <v>0.65</v>
      </c>
      <c r="G1556">
        <v>0.2</v>
      </c>
    </row>
    <row r="1557" spans="5:7">
      <c r="E1557" t="s">
        <v>1645</v>
      </c>
      <c r="F1557">
        <v>0.98</v>
      </c>
      <c r="G1557">
        <v>1.78</v>
      </c>
    </row>
    <row r="1558" spans="5:7">
      <c r="E1558" t="s">
        <v>1646</v>
      </c>
      <c r="F1558">
        <v>115.05</v>
      </c>
      <c r="G1558">
        <v>117.5</v>
      </c>
    </row>
    <row r="1559" spans="5:7">
      <c r="E1559" t="s">
        <v>1647</v>
      </c>
      <c r="F1559">
        <v>4.74</v>
      </c>
      <c r="G1559">
        <v>6.18</v>
      </c>
    </row>
    <row r="1560" spans="5:7">
      <c r="E1560" t="s">
        <v>1648</v>
      </c>
      <c r="F1560">
        <v>60.23</v>
      </c>
      <c r="G1560">
        <v>51.82</v>
      </c>
    </row>
    <row r="1561" spans="5:7">
      <c r="E1561" t="s">
        <v>1649</v>
      </c>
      <c r="F1561">
        <v>19.84</v>
      </c>
      <c r="G1561">
        <v>28.64</v>
      </c>
    </row>
    <row r="1562" spans="5:7">
      <c r="E1562" t="s">
        <v>1650</v>
      </c>
      <c r="F1562">
        <v>5.65</v>
      </c>
      <c r="G1562">
        <v>7.07</v>
      </c>
    </row>
    <row r="1563" spans="5:7">
      <c r="E1563" t="s">
        <v>1651</v>
      </c>
      <c r="F1563">
        <v>82.97</v>
      </c>
      <c r="G1563">
        <v>92.22</v>
      </c>
    </row>
    <row r="1564" spans="5:7">
      <c r="E1564" t="s">
        <v>1652</v>
      </c>
      <c r="F1564">
        <v>27</v>
      </c>
      <c r="G1564">
        <v>37.51</v>
      </c>
    </row>
    <row r="1565" spans="5:7">
      <c r="E1565" t="s">
        <v>1653</v>
      </c>
      <c r="F1565">
        <v>45.2</v>
      </c>
      <c r="G1565">
        <v>29.81</v>
      </c>
    </row>
    <row r="1566" spans="5:7">
      <c r="E1566" t="s">
        <v>1654</v>
      </c>
      <c r="F1566">
        <v>8.67</v>
      </c>
      <c r="G1566">
        <v>10.92</v>
      </c>
    </row>
    <row r="1567" spans="5:7">
      <c r="E1567" t="s">
        <v>1655</v>
      </c>
      <c r="F1567">
        <v>55.73</v>
      </c>
      <c r="G1567">
        <v>55.25</v>
      </c>
    </row>
    <row r="1568" spans="5:7">
      <c r="E1568" t="s">
        <v>1656</v>
      </c>
      <c r="F1568">
        <v>54.58</v>
      </c>
      <c r="G1568">
        <v>59.62</v>
      </c>
    </row>
    <row r="1569" spans="5:7">
      <c r="E1569" t="s">
        <v>1657</v>
      </c>
      <c r="F1569">
        <v>10.81</v>
      </c>
      <c r="G1569">
        <v>14.47</v>
      </c>
    </row>
    <row r="1570" spans="5:7">
      <c r="E1570" t="s">
        <v>1658</v>
      </c>
      <c r="F1570">
        <v>29.75</v>
      </c>
      <c r="G1570">
        <v>46.54</v>
      </c>
    </row>
    <row r="1571" spans="5:7">
      <c r="E1571" t="s">
        <v>1659</v>
      </c>
      <c r="F1571">
        <v>30.27</v>
      </c>
      <c r="G1571">
        <v>24.7</v>
      </c>
    </row>
    <row r="1572" spans="5:7">
      <c r="E1572" t="s">
        <v>1660</v>
      </c>
      <c r="F1572">
        <v>28.75</v>
      </c>
      <c r="G1572">
        <v>50.33</v>
      </c>
    </row>
    <row r="1573" spans="5:7">
      <c r="E1573" t="s">
        <v>1661</v>
      </c>
      <c r="F1573">
        <v>13.29</v>
      </c>
      <c r="G1573">
        <v>28.92</v>
      </c>
    </row>
    <row r="1574" spans="5:7">
      <c r="E1574" t="s">
        <v>1662</v>
      </c>
      <c r="F1574">
        <v>57.56</v>
      </c>
      <c r="G1574">
        <v>109.03</v>
      </c>
    </row>
    <row r="1575" spans="5:7">
      <c r="E1575" t="s">
        <v>1663</v>
      </c>
      <c r="F1575">
        <v>5.34</v>
      </c>
      <c r="G1575">
        <v>8.65</v>
      </c>
    </row>
    <row r="1576" spans="5:7">
      <c r="E1576" t="s">
        <v>1664</v>
      </c>
      <c r="F1576">
        <v>84.99</v>
      </c>
      <c r="G1576">
        <v>100.92</v>
      </c>
    </row>
    <row r="1577" spans="5:7">
      <c r="E1577" t="s">
        <v>1665</v>
      </c>
      <c r="F1577">
        <v>304.18</v>
      </c>
      <c r="G1577">
        <v>321.95999999999998</v>
      </c>
    </row>
    <row r="1578" spans="5:7">
      <c r="E1578" t="s">
        <v>1666</v>
      </c>
      <c r="F1578">
        <v>9.81</v>
      </c>
      <c r="G1578">
        <v>10.44</v>
      </c>
    </row>
    <row r="1579" spans="5:7">
      <c r="E1579" t="s">
        <v>1667</v>
      </c>
      <c r="F1579">
        <v>17.27</v>
      </c>
      <c r="G1579">
        <v>5.46</v>
      </c>
    </row>
    <row r="1580" spans="5:7">
      <c r="E1580" t="s">
        <v>1668</v>
      </c>
      <c r="F1580">
        <v>29.53</v>
      </c>
      <c r="G1580">
        <v>29.09</v>
      </c>
    </row>
    <row r="1581" spans="5:7">
      <c r="E1581" t="s">
        <v>1669</v>
      </c>
      <c r="F1581">
        <v>18.45</v>
      </c>
      <c r="G1581">
        <v>39.909999999999997</v>
      </c>
    </row>
    <row r="1582" spans="5:7">
      <c r="E1582" t="s">
        <v>1670</v>
      </c>
      <c r="F1582">
        <v>0</v>
      </c>
      <c r="G1582">
        <v>78.88</v>
      </c>
    </row>
    <row r="1583" spans="5:7">
      <c r="E1583" t="s">
        <v>1671</v>
      </c>
      <c r="F1583">
        <v>5.37</v>
      </c>
      <c r="G1583">
        <v>14.1</v>
      </c>
    </row>
    <row r="1584" spans="5:7">
      <c r="E1584" t="s">
        <v>1672</v>
      </c>
      <c r="F1584">
        <v>86.58</v>
      </c>
      <c r="G1584">
        <v>57.5</v>
      </c>
    </row>
    <row r="1585" spans="5:7">
      <c r="E1585" t="s">
        <v>1673</v>
      </c>
      <c r="F1585">
        <v>93.14</v>
      </c>
      <c r="G1585">
        <v>56.03</v>
      </c>
    </row>
    <row r="1586" spans="5:7">
      <c r="E1586" t="s">
        <v>1674</v>
      </c>
      <c r="F1586">
        <v>53.08</v>
      </c>
      <c r="G1586">
        <v>81.650000000000006</v>
      </c>
    </row>
    <row r="1587" spans="5:7">
      <c r="E1587" t="s">
        <v>1675</v>
      </c>
      <c r="F1587">
        <v>0.14000000000000001</v>
      </c>
      <c r="G1587">
        <v>0</v>
      </c>
    </row>
    <row r="1588" spans="5:7">
      <c r="E1588" t="s">
        <v>1676</v>
      </c>
      <c r="F1588">
        <v>45.85</v>
      </c>
      <c r="G1588">
        <v>20.399999999999999</v>
      </c>
    </row>
    <row r="1589" spans="5:7">
      <c r="E1589" t="s">
        <v>1677</v>
      </c>
      <c r="F1589">
        <v>47.22</v>
      </c>
      <c r="G1589">
        <v>76.28</v>
      </c>
    </row>
    <row r="1590" spans="5:7">
      <c r="E1590" t="s">
        <v>1678</v>
      </c>
      <c r="F1590">
        <v>15.96</v>
      </c>
      <c r="G1590">
        <v>17.77</v>
      </c>
    </row>
    <row r="1591" spans="5:7">
      <c r="E1591" t="s">
        <v>1679</v>
      </c>
      <c r="F1591">
        <v>6.43</v>
      </c>
      <c r="G1591">
        <v>14.83</v>
      </c>
    </row>
    <row r="1592" spans="5:7">
      <c r="E1592" t="s">
        <v>1680</v>
      </c>
      <c r="F1592">
        <v>38.119999999999997</v>
      </c>
      <c r="G1592">
        <v>40.69</v>
      </c>
    </row>
    <row r="1593" spans="5:7">
      <c r="E1593" t="s">
        <v>1681</v>
      </c>
      <c r="F1593">
        <v>1.06</v>
      </c>
      <c r="G1593">
        <v>1.21</v>
      </c>
    </row>
    <row r="1594" spans="5:7">
      <c r="E1594" t="s">
        <v>1682</v>
      </c>
      <c r="F1594">
        <v>0</v>
      </c>
      <c r="G1594">
        <v>0</v>
      </c>
    </row>
    <row r="1595" spans="5:7">
      <c r="E1595" t="s">
        <v>1683</v>
      </c>
      <c r="F1595">
        <v>0.19</v>
      </c>
      <c r="G1595">
        <v>0.06</v>
      </c>
    </row>
    <row r="1596" spans="5:7">
      <c r="E1596" t="s">
        <v>1684</v>
      </c>
      <c r="F1596">
        <v>115.27</v>
      </c>
      <c r="G1596">
        <v>10.42</v>
      </c>
    </row>
    <row r="1597" spans="5:7">
      <c r="E1597" t="s">
        <v>1685</v>
      </c>
      <c r="F1597">
        <v>24.25</v>
      </c>
      <c r="G1597">
        <v>15.81</v>
      </c>
    </row>
    <row r="1598" spans="5:7">
      <c r="E1598" t="s">
        <v>1686</v>
      </c>
      <c r="F1598">
        <v>33.97</v>
      </c>
      <c r="G1598">
        <v>27.59</v>
      </c>
    </row>
    <row r="1599" spans="5:7">
      <c r="E1599" t="s">
        <v>1687</v>
      </c>
      <c r="F1599">
        <v>919.42</v>
      </c>
      <c r="G1599">
        <v>98.16</v>
      </c>
    </row>
    <row r="1600" spans="5:7">
      <c r="E1600" t="s">
        <v>1688</v>
      </c>
      <c r="F1600">
        <v>5.58</v>
      </c>
      <c r="G1600">
        <v>7.1</v>
      </c>
    </row>
    <row r="1601" spans="5:7">
      <c r="E1601" t="s">
        <v>1689</v>
      </c>
      <c r="F1601">
        <v>0.71</v>
      </c>
      <c r="G1601">
        <v>0.69</v>
      </c>
    </row>
    <row r="1602" spans="5:7">
      <c r="E1602" t="s">
        <v>1690</v>
      </c>
      <c r="F1602">
        <v>6.36</v>
      </c>
      <c r="G1602">
        <v>8.44</v>
      </c>
    </row>
    <row r="1603" spans="5:7">
      <c r="E1603" t="s">
        <v>1691</v>
      </c>
      <c r="F1603">
        <v>0</v>
      </c>
      <c r="G1603">
        <v>0.06</v>
      </c>
    </row>
    <row r="1604" spans="5:7">
      <c r="E1604" t="s">
        <v>1692</v>
      </c>
      <c r="F1604">
        <v>0</v>
      </c>
      <c r="G1604">
        <v>0</v>
      </c>
    </row>
    <row r="1605" spans="5:7">
      <c r="E1605" t="s">
        <v>1693</v>
      </c>
      <c r="F1605">
        <v>1.21</v>
      </c>
      <c r="G1605">
        <v>2.5499999999999998</v>
      </c>
    </row>
    <row r="1606" spans="5:7">
      <c r="E1606" t="s">
        <v>1694</v>
      </c>
      <c r="F1606">
        <v>58.34</v>
      </c>
      <c r="G1606">
        <v>98.13</v>
      </c>
    </row>
    <row r="1607" spans="5:7">
      <c r="E1607" t="s">
        <v>1695</v>
      </c>
      <c r="F1607">
        <v>107.78</v>
      </c>
      <c r="G1607">
        <v>116.75</v>
      </c>
    </row>
    <row r="1608" spans="5:7">
      <c r="E1608" t="s">
        <v>1696</v>
      </c>
      <c r="F1608">
        <v>22.09</v>
      </c>
      <c r="G1608">
        <v>15.98</v>
      </c>
    </row>
    <row r="1609" spans="5:7">
      <c r="E1609" t="s">
        <v>1697</v>
      </c>
      <c r="F1609">
        <v>17.59</v>
      </c>
      <c r="G1609">
        <v>23.18</v>
      </c>
    </row>
    <row r="1610" spans="5:7">
      <c r="E1610" t="s">
        <v>1698</v>
      </c>
      <c r="F1610">
        <v>9.77</v>
      </c>
      <c r="G1610">
        <v>12.56</v>
      </c>
    </row>
    <row r="1611" spans="5:7">
      <c r="E1611" t="s">
        <v>1699</v>
      </c>
      <c r="F1611">
        <v>42.27</v>
      </c>
      <c r="G1611">
        <v>28.43</v>
      </c>
    </row>
    <row r="1612" spans="5:7">
      <c r="E1612" t="s">
        <v>1700</v>
      </c>
      <c r="F1612">
        <v>5.29</v>
      </c>
      <c r="G1612">
        <v>2.69</v>
      </c>
    </row>
    <row r="1613" spans="5:7">
      <c r="E1613" t="s">
        <v>1701</v>
      </c>
      <c r="F1613">
        <v>108.64</v>
      </c>
      <c r="G1613">
        <v>76.08</v>
      </c>
    </row>
    <row r="1614" spans="5:7">
      <c r="E1614" t="s">
        <v>1702</v>
      </c>
      <c r="F1614">
        <v>0.13</v>
      </c>
      <c r="G1614">
        <v>0.11</v>
      </c>
    </row>
    <row r="1615" spans="5:7">
      <c r="E1615" t="s">
        <v>1703</v>
      </c>
      <c r="F1615">
        <v>0.56999999999999995</v>
      </c>
      <c r="G1615">
        <v>0.22</v>
      </c>
    </row>
    <row r="1616" spans="5:7">
      <c r="E1616" t="s">
        <v>1704</v>
      </c>
      <c r="F1616">
        <v>75.97</v>
      </c>
      <c r="G1616">
        <v>66.400000000000006</v>
      </c>
    </row>
    <row r="1617" spans="5:7">
      <c r="E1617" t="s">
        <v>1705</v>
      </c>
      <c r="F1617">
        <v>102.64</v>
      </c>
      <c r="G1617">
        <v>37.020000000000003</v>
      </c>
    </row>
    <row r="1618" spans="5:7">
      <c r="E1618" t="s">
        <v>1706</v>
      </c>
      <c r="F1618">
        <v>35.89</v>
      </c>
      <c r="G1618">
        <v>38.99</v>
      </c>
    </row>
    <row r="1619" spans="5:7">
      <c r="E1619" t="s">
        <v>1707</v>
      </c>
      <c r="F1619">
        <v>73.14</v>
      </c>
      <c r="G1619">
        <v>69.03</v>
      </c>
    </row>
    <row r="1620" spans="5:7">
      <c r="E1620" t="s">
        <v>1708</v>
      </c>
      <c r="F1620">
        <v>49.2</v>
      </c>
      <c r="G1620">
        <v>68.25</v>
      </c>
    </row>
    <row r="1621" spans="5:7">
      <c r="E1621" t="s">
        <v>1709</v>
      </c>
      <c r="F1621">
        <v>60.55</v>
      </c>
      <c r="G1621">
        <v>47.23</v>
      </c>
    </row>
    <row r="1622" spans="5:7">
      <c r="E1622" t="s">
        <v>1710</v>
      </c>
      <c r="F1622">
        <v>18.48</v>
      </c>
      <c r="G1622">
        <v>11.49</v>
      </c>
    </row>
    <row r="1623" spans="5:7">
      <c r="E1623" t="s">
        <v>1711</v>
      </c>
      <c r="F1623">
        <v>52.81</v>
      </c>
      <c r="G1623">
        <v>27.2</v>
      </c>
    </row>
    <row r="1624" spans="5:7">
      <c r="E1624" t="s">
        <v>1712</v>
      </c>
      <c r="F1624">
        <v>14.56</v>
      </c>
      <c r="G1624">
        <v>22.12</v>
      </c>
    </row>
    <row r="1625" spans="5:7">
      <c r="E1625" t="s">
        <v>1713</v>
      </c>
      <c r="F1625">
        <v>0</v>
      </c>
      <c r="G1625">
        <v>0</v>
      </c>
    </row>
    <row r="1626" spans="5:7">
      <c r="E1626" t="s">
        <v>1714</v>
      </c>
      <c r="F1626">
        <v>0</v>
      </c>
      <c r="G1626">
        <v>0.08</v>
      </c>
    </row>
    <row r="1627" spans="5:7">
      <c r="E1627" t="s">
        <v>1715</v>
      </c>
      <c r="F1627">
        <v>0</v>
      </c>
      <c r="G1627">
        <v>0</v>
      </c>
    </row>
    <row r="1628" spans="5:7">
      <c r="E1628" t="s">
        <v>1716</v>
      </c>
      <c r="F1628">
        <v>41.93</v>
      </c>
      <c r="G1628">
        <v>41.59</v>
      </c>
    </row>
    <row r="1629" spans="5:7">
      <c r="E1629" t="s">
        <v>1717</v>
      </c>
      <c r="F1629">
        <v>49.43</v>
      </c>
      <c r="G1629">
        <v>17.760000000000002</v>
      </c>
    </row>
    <row r="1630" spans="5:7">
      <c r="E1630" t="s">
        <v>1718</v>
      </c>
      <c r="F1630">
        <v>22.84</v>
      </c>
      <c r="G1630">
        <v>24.75</v>
      </c>
    </row>
    <row r="1631" spans="5:7">
      <c r="E1631" t="s">
        <v>1719</v>
      </c>
      <c r="F1631">
        <v>315.89</v>
      </c>
      <c r="G1631">
        <v>89.03</v>
      </c>
    </row>
    <row r="1632" spans="5:7">
      <c r="E1632" t="s">
        <v>1720</v>
      </c>
      <c r="F1632">
        <v>27.08</v>
      </c>
      <c r="G1632">
        <v>11.67</v>
      </c>
    </row>
    <row r="1633" spans="5:7">
      <c r="E1633" t="s">
        <v>1721</v>
      </c>
      <c r="F1633">
        <v>0</v>
      </c>
      <c r="G1633">
        <v>0</v>
      </c>
    </row>
    <row r="1634" spans="5:7">
      <c r="E1634" t="s">
        <v>1722</v>
      </c>
      <c r="F1634">
        <v>18.89</v>
      </c>
      <c r="G1634">
        <v>13.9</v>
      </c>
    </row>
    <row r="1635" spans="5:7">
      <c r="E1635" t="s">
        <v>1723</v>
      </c>
      <c r="F1635">
        <v>0</v>
      </c>
      <c r="G1635">
        <v>0</v>
      </c>
    </row>
    <row r="1636" spans="5:7">
      <c r="E1636" t="s">
        <v>1724</v>
      </c>
      <c r="F1636">
        <v>50.51</v>
      </c>
      <c r="G1636">
        <v>34.119999999999997</v>
      </c>
    </row>
    <row r="1637" spans="5:7">
      <c r="E1637" t="s">
        <v>1725</v>
      </c>
      <c r="F1637">
        <v>12.97</v>
      </c>
      <c r="G1637">
        <v>5.27</v>
      </c>
    </row>
    <row r="1638" spans="5:7">
      <c r="E1638" t="s">
        <v>1726</v>
      </c>
      <c r="F1638">
        <v>1.22</v>
      </c>
      <c r="G1638">
        <v>2.97</v>
      </c>
    </row>
    <row r="1639" spans="5:7">
      <c r="E1639" t="s">
        <v>1727</v>
      </c>
      <c r="F1639">
        <v>0.22</v>
      </c>
      <c r="G1639">
        <v>0.19</v>
      </c>
    </row>
    <row r="1640" spans="5:7">
      <c r="E1640" t="s">
        <v>1728</v>
      </c>
      <c r="F1640">
        <v>0</v>
      </c>
      <c r="G1640">
        <v>0</v>
      </c>
    </row>
    <row r="1641" spans="5:7">
      <c r="E1641" t="s">
        <v>1729</v>
      </c>
      <c r="F1641">
        <v>0</v>
      </c>
      <c r="G1641">
        <v>0</v>
      </c>
    </row>
    <row r="1642" spans="5:7">
      <c r="E1642" t="s">
        <v>1730</v>
      </c>
      <c r="F1642">
        <v>0.68</v>
      </c>
      <c r="G1642">
        <v>1.98</v>
      </c>
    </row>
    <row r="1643" spans="5:7">
      <c r="E1643" t="s">
        <v>1731</v>
      </c>
      <c r="F1643">
        <v>30.86</v>
      </c>
      <c r="G1643">
        <v>33.39</v>
      </c>
    </row>
    <row r="1644" spans="5:7">
      <c r="E1644" t="s">
        <v>1732</v>
      </c>
      <c r="F1644">
        <v>0</v>
      </c>
      <c r="G1644">
        <v>0</v>
      </c>
    </row>
    <row r="1645" spans="5:7">
      <c r="E1645" t="s">
        <v>1733</v>
      </c>
      <c r="F1645">
        <v>0</v>
      </c>
      <c r="G1645">
        <v>0</v>
      </c>
    </row>
    <row r="1646" spans="5:7">
      <c r="E1646" t="s">
        <v>1734</v>
      </c>
      <c r="F1646">
        <v>0</v>
      </c>
      <c r="G1646">
        <v>0</v>
      </c>
    </row>
    <row r="1647" spans="5:7">
      <c r="E1647" t="s">
        <v>1735</v>
      </c>
      <c r="F1647">
        <v>2.97</v>
      </c>
      <c r="G1647">
        <v>5.29</v>
      </c>
    </row>
    <row r="1648" spans="5:7">
      <c r="E1648" t="s">
        <v>1736</v>
      </c>
      <c r="F1648">
        <v>0</v>
      </c>
      <c r="G1648">
        <v>0</v>
      </c>
    </row>
    <row r="1649" spans="5:7">
      <c r="E1649" t="s">
        <v>1737</v>
      </c>
      <c r="F1649">
        <v>0.25</v>
      </c>
      <c r="G1649">
        <v>1.34</v>
      </c>
    </row>
    <row r="1650" spans="5:7">
      <c r="E1650" t="s">
        <v>1738</v>
      </c>
      <c r="F1650">
        <v>0</v>
      </c>
      <c r="G1650">
        <v>0</v>
      </c>
    </row>
    <row r="1651" spans="5:7">
      <c r="E1651" t="s">
        <v>1739</v>
      </c>
      <c r="F1651">
        <v>0</v>
      </c>
      <c r="G1651">
        <v>0</v>
      </c>
    </row>
    <row r="1652" spans="5:7">
      <c r="E1652" t="s">
        <v>1740</v>
      </c>
      <c r="F1652">
        <v>0</v>
      </c>
      <c r="G1652">
        <v>0</v>
      </c>
    </row>
    <row r="1653" spans="5:7">
      <c r="E1653" t="s">
        <v>1741</v>
      </c>
      <c r="F1653">
        <v>0</v>
      </c>
      <c r="G1653">
        <v>0</v>
      </c>
    </row>
    <row r="1654" spans="5:7">
      <c r="E1654" t="s">
        <v>1742</v>
      </c>
      <c r="F1654">
        <v>0</v>
      </c>
      <c r="G1654">
        <v>0</v>
      </c>
    </row>
    <row r="1655" spans="5:7">
      <c r="E1655" t="s">
        <v>1743</v>
      </c>
      <c r="F1655">
        <v>0</v>
      </c>
      <c r="G1655">
        <v>0</v>
      </c>
    </row>
    <row r="1656" spans="5:7">
      <c r="E1656" t="s">
        <v>1744</v>
      </c>
      <c r="F1656">
        <v>1.22</v>
      </c>
      <c r="G1656">
        <v>0.56000000000000005</v>
      </c>
    </row>
    <row r="1657" spans="5:7">
      <c r="E1657" t="s">
        <v>1745</v>
      </c>
      <c r="F1657">
        <v>0</v>
      </c>
      <c r="G1657">
        <v>0</v>
      </c>
    </row>
    <row r="1658" spans="5:7">
      <c r="E1658" t="s">
        <v>1746</v>
      </c>
      <c r="F1658">
        <v>0</v>
      </c>
      <c r="G1658">
        <v>0</v>
      </c>
    </row>
    <row r="1659" spans="5:7">
      <c r="E1659" t="s">
        <v>1747</v>
      </c>
      <c r="F1659">
        <v>0</v>
      </c>
      <c r="G1659">
        <v>0</v>
      </c>
    </row>
    <row r="1660" spans="5:7">
      <c r="E1660" t="s">
        <v>1748</v>
      </c>
      <c r="F1660">
        <v>0</v>
      </c>
      <c r="G1660">
        <v>0</v>
      </c>
    </row>
    <row r="1661" spans="5:7">
      <c r="E1661" t="s">
        <v>1749</v>
      </c>
      <c r="F1661">
        <v>0</v>
      </c>
      <c r="G1661">
        <v>0</v>
      </c>
    </row>
    <row r="1662" spans="5:7">
      <c r="E1662" t="s">
        <v>1750</v>
      </c>
      <c r="F1662">
        <v>0</v>
      </c>
      <c r="G1662">
        <v>0</v>
      </c>
    </row>
    <row r="1663" spans="5:7">
      <c r="E1663" t="s">
        <v>1751</v>
      </c>
      <c r="F1663">
        <v>0</v>
      </c>
      <c r="G1663">
        <v>0</v>
      </c>
    </row>
    <row r="1664" spans="5:7">
      <c r="E1664" t="s">
        <v>1752</v>
      </c>
      <c r="F1664">
        <v>0</v>
      </c>
      <c r="G1664">
        <v>0</v>
      </c>
    </row>
    <row r="1665" spans="5:7">
      <c r="E1665" t="s">
        <v>1753</v>
      </c>
      <c r="F1665">
        <v>0</v>
      </c>
      <c r="G1665">
        <v>0</v>
      </c>
    </row>
    <row r="1666" spans="5:7">
      <c r="E1666" t="s">
        <v>1754</v>
      </c>
      <c r="F1666">
        <v>0</v>
      </c>
      <c r="G1666">
        <v>0</v>
      </c>
    </row>
    <row r="1667" spans="5:7">
      <c r="E1667" t="s">
        <v>1755</v>
      </c>
      <c r="F1667">
        <v>0</v>
      </c>
      <c r="G1667">
        <v>0</v>
      </c>
    </row>
    <row r="1668" spans="5:7">
      <c r="E1668" t="s">
        <v>1756</v>
      </c>
      <c r="F1668">
        <v>11.93</v>
      </c>
      <c r="G1668">
        <v>25.19</v>
      </c>
    </row>
    <row r="1669" spans="5:7">
      <c r="E1669" t="s">
        <v>1757</v>
      </c>
      <c r="F1669">
        <v>0</v>
      </c>
      <c r="G1669">
        <v>0</v>
      </c>
    </row>
    <row r="1670" spans="5:7">
      <c r="E1670" t="s">
        <v>1758</v>
      </c>
      <c r="F1670">
        <v>0</v>
      </c>
      <c r="G1670">
        <v>0</v>
      </c>
    </row>
    <row r="1671" spans="5:7">
      <c r="E1671" t="s">
        <v>1759</v>
      </c>
      <c r="F1671">
        <v>0</v>
      </c>
      <c r="G1671">
        <v>0</v>
      </c>
    </row>
    <row r="1672" spans="5:7">
      <c r="E1672" t="s">
        <v>1760</v>
      </c>
      <c r="F1672">
        <v>0.45</v>
      </c>
      <c r="G1672">
        <v>0.42</v>
      </c>
    </row>
    <row r="1673" spans="5:7">
      <c r="E1673" t="s">
        <v>1761</v>
      </c>
      <c r="F1673">
        <v>75.77</v>
      </c>
      <c r="G1673">
        <v>119.45</v>
      </c>
    </row>
    <row r="1674" spans="5:7">
      <c r="E1674" t="s">
        <v>1762</v>
      </c>
      <c r="F1674">
        <v>5.97</v>
      </c>
      <c r="G1674">
        <v>27.24</v>
      </c>
    </row>
    <row r="1675" spans="5:7">
      <c r="E1675" t="s">
        <v>1763</v>
      </c>
      <c r="F1675">
        <v>5.92</v>
      </c>
      <c r="G1675">
        <v>12.05</v>
      </c>
    </row>
    <row r="1676" spans="5:7">
      <c r="E1676" t="s">
        <v>1764</v>
      </c>
      <c r="F1676">
        <v>25.83</v>
      </c>
      <c r="G1676">
        <v>35.47</v>
      </c>
    </row>
    <row r="1677" spans="5:7">
      <c r="E1677" t="s">
        <v>1765</v>
      </c>
      <c r="F1677">
        <v>28.63</v>
      </c>
      <c r="G1677">
        <v>4.1500000000000004</v>
      </c>
    </row>
    <row r="1678" spans="5:7">
      <c r="E1678" t="s">
        <v>1766</v>
      </c>
      <c r="F1678">
        <v>13.25</v>
      </c>
      <c r="G1678">
        <v>21.89</v>
      </c>
    </row>
    <row r="1679" spans="5:7">
      <c r="E1679" t="s">
        <v>1767</v>
      </c>
      <c r="F1679">
        <v>42.05</v>
      </c>
      <c r="G1679">
        <v>56.27</v>
      </c>
    </row>
    <row r="1680" spans="5:7">
      <c r="E1680" t="s">
        <v>1768</v>
      </c>
      <c r="F1680">
        <v>0</v>
      </c>
      <c r="G1680">
        <v>0</v>
      </c>
    </row>
    <row r="1681" spans="5:7">
      <c r="E1681" t="s">
        <v>1769</v>
      </c>
      <c r="F1681">
        <v>67.97</v>
      </c>
      <c r="G1681">
        <v>68.39</v>
      </c>
    </row>
    <row r="1682" spans="5:7">
      <c r="E1682" t="s">
        <v>1770</v>
      </c>
      <c r="F1682">
        <v>17.899999999999999</v>
      </c>
      <c r="G1682">
        <v>9.4700000000000006</v>
      </c>
    </row>
    <row r="1683" spans="5:7">
      <c r="E1683" t="s">
        <v>1771</v>
      </c>
      <c r="F1683">
        <v>55.95</v>
      </c>
      <c r="G1683">
        <v>68.650000000000006</v>
      </c>
    </row>
    <row r="1684" spans="5:7">
      <c r="E1684" t="s">
        <v>1772</v>
      </c>
      <c r="F1684">
        <v>1.44</v>
      </c>
      <c r="G1684">
        <v>2.08</v>
      </c>
    </row>
    <row r="1685" spans="5:7">
      <c r="E1685" t="s">
        <v>1773</v>
      </c>
      <c r="F1685">
        <v>5.16</v>
      </c>
      <c r="G1685">
        <v>8.1999999999999993</v>
      </c>
    </row>
    <row r="1686" spans="5:7">
      <c r="E1686" t="s">
        <v>1774</v>
      </c>
      <c r="F1686">
        <v>62.73</v>
      </c>
      <c r="G1686">
        <v>68.87</v>
      </c>
    </row>
    <row r="1687" spans="5:7">
      <c r="E1687" t="s">
        <v>1775</v>
      </c>
      <c r="F1687">
        <v>17.309999999999999</v>
      </c>
      <c r="G1687">
        <v>38.5</v>
      </c>
    </row>
    <row r="1688" spans="5:7">
      <c r="E1688" t="s">
        <v>1776</v>
      </c>
      <c r="F1688">
        <v>24.62</v>
      </c>
      <c r="G1688">
        <v>53.58</v>
      </c>
    </row>
    <row r="1689" spans="5:7">
      <c r="E1689" t="s">
        <v>1777</v>
      </c>
      <c r="F1689">
        <v>72.650000000000006</v>
      </c>
      <c r="G1689">
        <v>57.21</v>
      </c>
    </row>
    <row r="1690" spans="5:7">
      <c r="E1690" t="s">
        <v>1778</v>
      </c>
      <c r="F1690">
        <v>10.17</v>
      </c>
      <c r="G1690">
        <v>13.35</v>
      </c>
    </row>
    <row r="1691" spans="5:7">
      <c r="E1691" t="s">
        <v>1779</v>
      </c>
      <c r="F1691">
        <v>121.29</v>
      </c>
      <c r="G1691">
        <v>80.14</v>
      </c>
    </row>
    <row r="1692" spans="5:7">
      <c r="E1692" t="s">
        <v>1780</v>
      </c>
      <c r="F1692">
        <v>38.28</v>
      </c>
      <c r="G1692">
        <v>39.06</v>
      </c>
    </row>
    <row r="1693" spans="5:7">
      <c r="E1693" t="s">
        <v>1781</v>
      </c>
      <c r="F1693">
        <v>24.1</v>
      </c>
      <c r="G1693">
        <v>10.029999999999999</v>
      </c>
    </row>
    <row r="1694" spans="5:7">
      <c r="E1694" t="s">
        <v>1782</v>
      </c>
      <c r="F1694">
        <v>2.37</v>
      </c>
      <c r="G1694">
        <v>3.85</v>
      </c>
    </row>
    <row r="1695" spans="5:7">
      <c r="E1695" t="s">
        <v>1783</v>
      </c>
      <c r="F1695">
        <v>176.12</v>
      </c>
      <c r="G1695">
        <v>228.96</v>
      </c>
    </row>
    <row r="1696" spans="5:7">
      <c r="E1696" t="s">
        <v>1784</v>
      </c>
      <c r="F1696">
        <v>22.06</v>
      </c>
      <c r="G1696">
        <v>34.340000000000003</v>
      </c>
    </row>
    <row r="1697" spans="5:7">
      <c r="E1697" t="s">
        <v>1785</v>
      </c>
      <c r="F1697">
        <v>39.33</v>
      </c>
      <c r="G1697">
        <v>42.5</v>
      </c>
    </row>
    <row r="1698" spans="5:7">
      <c r="E1698" t="s">
        <v>1786</v>
      </c>
      <c r="F1698">
        <v>17.329999999999998</v>
      </c>
      <c r="G1698">
        <v>27.53</v>
      </c>
    </row>
    <row r="1699" spans="5:7">
      <c r="E1699" t="s">
        <v>1787</v>
      </c>
      <c r="F1699">
        <v>0.45</v>
      </c>
      <c r="G1699">
        <v>0.42</v>
      </c>
    </row>
    <row r="1700" spans="5:7">
      <c r="E1700" t="s">
        <v>1788</v>
      </c>
      <c r="F1700">
        <v>11.49</v>
      </c>
      <c r="G1700">
        <v>19.52</v>
      </c>
    </row>
    <row r="1701" spans="5:7">
      <c r="E1701" t="s">
        <v>1789</v>
      </c>
      <c r="F1701">
        <v>90.67</v>
      </c>
      <c r="G1701">
        <v>99.61</v>
      </c>
    </row>
    <row r="1702" spans="5:7">
      <c r="E1702" t="s">
        <v>1790</v>
      </c>
      <c r="F1702">
        <v>164.77</v>
      </c>
      <c r="G1702">
        <v>154.51</v>
      </c>
    </row>
    <row r="1703" spans="5:7">
      <c r="E1703" t="s">
        <v>1791</v>
      </c>
      <c r="F1703">
        <v>48.73</v>
      </c>
      <c r="G1703">
        <v>37.520000000000003</v>
      </c>
    </row>
    <row r="1704" spans="5:7">
      <c r="E1704" t="s">
        <v>1792</v>
      </c>
      <c r="F1704">
        <v>19.239999999999998</v>
      </c>
      <c r="G1704">
        <v>29.86</v>
      </c>
    </row>
    <row r="1705" spans="5:7">
      <c r="E1705" t="s">
        <v>1793</v>
      </c>
      <c r="F1705">
        <v>27.09</v>
      </c>
      <c r="G1705">
        <v>31.05</v>
      </c>
    </row>
    <row r="1706" spans="5:7">
      <c r="E1706" t="s">
        <v>1794</v>
      </c>
      <c r="F1706">
        <v>7.0000000000000007E-2</v>
      </c>
      <c r="G1706">
        <v>0.49</v>
      </c>
    </row>
    <row r="1707" spans="5:7">
      <c r="E1707" t="s">
        <v>1795</v>
      </c>
      <c r="F1707">
        <v>261.74</v>
      </c>
      <c r="G1707">
        <v>411.83</v>
      </c>
    </row>
    <row r="1708" spans="5:7">
      <c r="E1708" t="s">
        <v>1796</v>
      </c>
      <c r="F1708">
        <v>54.74</v>
      </c>
      <c r="G1708">
        <v>67.73</v>
      </c>
    </row>
    <row r="1709" spans="5:7">
      <c r="E1709" t="s">
        <v>1797</v>
      </c>
      <c r="F1709">
        <v>61.71</v>
      </c>
      <c r="G1709">
        <v>108.26</v>
      </c>
    </row>
    <row r="1710" spans="5:7">
      <c r="E1710" t="s">
        <v>1798</v>
      </c>
      <c r="F1710">
        <v>28.61</v>
      </c>
      <c r="G1710">
        <v>37.119999999999997</v>
      </c>
    </row>
    <row r="1711" spans="5:7">
      <c r="E1711" t="s">
        <v>1799</v>
      </c>
      <c r="F1711">
        <v>2.73</v>
      </c>
      <c r="G1711">
        <v>3.18</v>
      </c>
    </row>
    <row r="1712" spans="5:7">
      <c r="E1712" t="s">
        <v>1800</v>
      </c>
      <c r="F1712">
        <v>17.579999999999998</v>
      </c>
      <c r="G1712">
        <v>18.420000000000002</v>
      </c>
    </row>
    <row r="1713" spans="5:7">
      <c r="E1713" t="s">
        <v>1801</v>
      </c>
      <c r="F1713">
        <v>46.37</v>
      </c>
      <c r="G1713">
        <v>57.3</v>
      </c>
    </row>
    <row r="1714" spans="5:7">
      <c r="E1714" t="s">
        <v>1802</v>
      </c>
      <c r="F1714">
        <v>8.41</v>
      </c>
      <c r="G1714">
        <v>15.51</v>
      </c>
    </row>
    <row r="1715" spans="5:7">
      <c r="E1715" t="s">
        <v>1803</v>
      </c>
      <c r="F1715">
        <v>0.54</v>
      </c>
      <c r="G1715">
        <v>0.51</v>
      </c>
    </row>
    <row r="1716" spans="5:7">
      <c r="E1716" t="s">
        <v>1804</v>
      </c>
      <c r="F1716">
        <v>12.98</v>
      </c>
      <c r="G1716">
        <v>15.35</v>
      </c>
    </row>
    <row r="1717" spans="5:7">
      <c r="E1717" t="s">
        <v>1805</v>
      </c>
      <c r="F1717">
        <v>32.39</v>
      </c>
      <c r="G1717">
        <v>40.24</v>
      </c>
    </row>
    <row r="1718" spans="5:7">
      <c r="E1718" t="s">
        <v>1806</v>
      </c>
      <c r="F1718">
        <v>1.78</v>
      </c>
      <c r="G1718">
        <v>1.63</v>
      </c>
    </row>
    <row r="1719" spans="5:7">
      <c r="E1719" t="s">
        <v>1807</v>
      </c>
      <c r="F1719">
        <v>50.54</v>
      </c>
      <c r="G1719">
        <v>55.94</v>
      </c>
    </row>
    <row r="1720" spans="5:7">
      <c r="E1720" t="s">
        <v>1808</v>
      </c>
      <c r="F1720">
        <v>38.22</v>
      </c>
      <c r="G1720">
        <v>46.58</v>
      </c>
    </row>
    <row r="1721" spans="5:7">
      <c r="E1721" t="s">
        <v>1809</v>
      </c>
      <c r="F1721">
        <v>10.050000000000001</v>
      </c>
      <c r="G1721">
        <v>12.87</v>
      </c>
    </row>
    <row r="1722" spans="5:7">
      <c r="E1722" t="s">
        <v>1810</v>
      </c>
      <c r="F1722">
        <v>15.85</v>
      </c>
      <c r="G1722">
        <v>26.15</v>
      </c>
    </row>
    <row r="1723" spans="5:7">
      <c r="E1723" t="s">
        <v>1811</v>
      </c>
      <c r="F1723">
        <v>29.42</v>
      </c>
      <c r="G1723">
        <v>49.06</v>
      </c>
    </row>
    <row r="1724" spans="5:7">
      <c r="E1724" t="s">
        <v>1812</v>
      </c>
      <c r="F1724">
        <v>4.6900000000000004</v>
      </c>
      <c r="G1724">
        <v>17.7</v>
      </c>
    </row>
    <row r="1725" spans="5:7">
      <c r="E1725" t="s">
        <v>1813</v>
      </c>
      <c r="F1725">
        <v>10.98</v>
      </c>
      <c r="G1725">
        <v>33.380000000000003</v>
      </c>
    </row>
    <row r="1726" spans="5:7">
      <c r="E1726" t="s">
        <v>1814</v>
      </c>
      <c r="F1726">
        <v>0</v>
      </c>
      <c r="G1726">
        <v>0.43</v>
      </c>
    </row>
    <row r="1727" spans="5:7">
      <c r="E1727" t="s">
        <v>1815</v>
      </c>
      <c r="F1727">
        <v>0</v>
      </c>
      <c r="G1727">
        <v>0</v>
      </c>
    </row>
    <row r="1728" spans="5:7">
      <c r="E1728" t="s">
        <v>1816</v>
      </c>
      <c r="F1728">
        <v>11.47</v>
      </c>
      <c r="G1728">
        <v>24.98</v>
      </c>
    </row>
    <row r="1729" spans="5:7">
      <c r="E1729" t="s">
        <v>1817</v>
      </c>
      <c r="F1729">
        <v>8</v>
      </c>
      <c r="G1729">
        <v>22.54</v>
      </c>
    </row>
    <row r="1730" spans="5:7">
      <c r="E1730" t="s">
        <v>1818</v>
      </c>
      <c r="F1730">
        <v>38.799999999999997</v>
      </c>
      <c r="G1730">
        <v>41.84</v>
      </c>
    </row>
    <row r="1731" spans="5:7">
      <c r="E1731" t="s">
        <v>1819</v>
      </c>
      <c r="F1731">
        <v>0</v>
      </c>
      <c r="G1731">
        <v>0.28999999999999998</v>
      </c>
    </row>
    <row r="1732" spans="5:7">
      <c r="E1732" t="s">
        <v>1820</v>
      </c>
      <c r="F1732">
        <v>42.97</v>
      </c>
      <c r="G1732">
        <v>52.35</v>
      </c>
    </row>
    <row r="1733" spans="5:7">
      <c r="E1733" t="s">
        <v>1821</v>
      </c>
      <c r="F1733">
        <v>10.07</v>
      </c>
      <c r="G1733">
        <v>6.89</v>
      </c>
    </row>
    <row r="1734" spans="5:7">
      <c r="E1734" t="s">
        <v>1822</v>
      </c>
      <c r="F1734">
        <v>82.91</v>
      </c>
      <c r="G1734">
        <v>116.18</v>
      </c>
    </row>
    <row r="1735" spans="5:7">
      <c r="E1735" t="s">
        <v>1823</v>
      </c>
      <c r="F1735">
        <v>22.82</v>
      </c>
      <c r="G1735">
        <v>25.62</v>
      </c>
    </row>
    <row r="1736" spans="5:7">
      <c r="E1736" t="s">
        <v>1824</v>
      </c>
      <c r="F1736">
        <v>21.19</v>
      </c>
      <c r="G1736">
        <v>34.9</v>
      </c>
    </row>
    <row r="1737" spans="5:7">
      <c r="E1737" t="s">
        <v>1825</v>
      </c>
      <c r="F1737">
        <v>50.25</v>
      </c>
      <c r="G1737">
        <v>67.099999999999994</v>
      </c>
    </row>
    <row r="1738" spans="5:7">
      <c r="E1738" t="s">
        <v>1826</v>
      </c>
      <c r="F1738">
        <v>15.2</v>
      </c>
      <c r="G1738">
        <v>27.74</v>
      </c>
    </row>
    <row r="1739" spans="5:7">
      <c r="E1739" t="s">
        <v>1827</v>
      </c>
      <c r="F1739">
        <v>1693.89</v>
      </c>
      <c r="G1739">
        <v>861.15</v>
      </c>
    </row>
    <row r="1740" spans="5:7">
      <c r="E1740" t="s">
        <v>1828</v>
      </c>
      <c r="F1740">
        <v>0.56000000000000005</v>
      </c>
      <c r="G1740">
        <v>0.44</v>
      </c>
    </row>
    <row r="1741" spans="5:7">
      <c r="E1741" t="s">
        <v>1829</v>
      </c>
      <c r="F1741">
        <v>33.96</v>
      </c>
      <c r="G1741">
        <v>37.68</v>
      </c>
    </row>
    <row r="1742" spans="5:7">
      <c r="E1742" t="s">
        <v>1830</v>
      </c>
      <c r="F1742">
        <v>1.81</v>
      </c>
      <c r="G1742">
        <v>2.46</v>
      </c>
    </row>
    <row r="1743" spans="5:7">
      <c r="E1743" t="s">
        <v>1831</v>
      </c>
      <c r="F1743">
        <v>56.39</v>
      </c>
      <c r="G1743">
        <v>92.23</v>
      </c>
    </row>
    <row r="1744" spans="5:7">
      <c r="E1744" t="s">
        <v>1832</v>
      </c>
      <c r="F1744">
        <v>20.059999999999999</v>
      </c>
      <c r="G1744">
        <v>37.17</v>
      </c>
    </row>
    <row r="1745" spans="5:7">
      <c r="E1745" t="s">
        <v>1833</v>
      </c>
      <c r="F1745">
        <v>6.37</v>
      </c>
      <c r="G1745">
        <v>8.83</v>
      </c>
    </row>
    <row r="1746" spans="5:7">
      <c r="E1746" t="s">
        <v>1834</v>
      </c>
      <c r="F1746">
        <v>0</v>
      </c>
      <c r="G1746">
        <v>6.42</v>
      </c>
    </row>
    <row r="1747" spans="5:7">
      <c r="E1747" t="s">
        <v>1835</v>
      </c>
      <c r="F1747">
        <v>0</v>
      </c>
      <c r="G1747">
        <v>0</v>
      </c>
    </row>
    <row r="1748" spans="5:7">
      <c r="E1748" t="s">
        <v>1836</v>
      </c>
      <c r="F1748">
        <v>31.11</v>
      </c>
      <c r="G1748">
        <v>42.17</v>
      </c>
    </row>
    <row r="1749" spans="5:7">
      <c r="E1749" t="s">
        <v>1837</v>
      </c>
      <c r="F1749">
        <v>0</v>
      </c>
      <c r="G1749">
        <v>0</v>
      </c>
    </row>
    <row r="1750" spans="5:7">
      <c r="E1750" t="s">
        <v>1838</v>
      </c>
      <c r="F1750">
        <v>44.26</v>
      </c>
      <c r="G1750">
        <v>55.98</v>
      </c>
    </row>
    <row r="1751" spans="5:7">
      <c r="E1751" t="s">
        <v>1839</v>
      </c>
      <c r="F1751">
        <v>0</v>
      </c>
      <c r="G1751">
        <v>0.09</v>
      </c>
    </row>
    <row r="1752" spans="5:7">
      <c r="E1752" t="s">
        <v>1840</v>
      </c>
      <c r="F1752">
        <v>1.86</v>
      </c>
      <c r="G1752">
        <v>3.14</v>
      </c>
    </row>
    <row r="1753" spans="5:7">
      <c r="E1753" t="s">
        <v>1841</v>
      </c>
      <c r="F1753">
        <v>6.4</v>
      </c>
      <c r="G1753">
        <v>11.83</v>
      </c>
    </row>
    <row r="1754" spans="5:7">
      <c r="E1754" t="s">
        <v>1842</v>
      </c>
      <c r="F1754">
        <v>0.12</v>
      </c>
      <c r="G1754">
        <v>0.1</v>
      </c>
    </row>
    <row r="1755" spans="5:7">
      <c r="E1755" t="s">
        <v>1843</v>
      </c>
      <c r="F1755">
        <v>23.72</v>
      </c>
      <c r="G1755">
        <v>36.25</v>
      </c>
    </row>
    <row r="1756" spans="5:7">
      <c r="E1756" t="s">
        <v>1844</v>
      </c>
      <c r="F1756">
        <v>16.13</v>
      </c>
      <c r="G1756">
        <v>20.6</v>
      </c>
    </row>
    <row r="1757" spans="5:7">
      <c r="E1757" t="s">
        <v>1845</v>
      </c>
      <c r="F1757">
        <v>5.12</v>
      </c>
      <c r="G1757">
        <v>3.06</v>
      </c>
    </row>
    <row r="1758" spans="5:7">
      <c r="E1758" t="s">
        <v>1846</v>
      </c>
      <c r="F1758">
        <v>17.95</v>
      </c>
      <c r="G1758">
        <v>16.559999999999999</v>
      </c>
    </row>
    <row r="1759" spans="5:7">
      <c r="E1759" t="s">
        <v>1847</v>
      </c>
      <c r="F1759">
        <v>2.25</v>
      </c>
      <c r="G1759">
        <v>1.48</v>
      </c>
    </row>
    <row r="1760" spans="5:7">
      <c r="E1760" t="s">
        <v>1848</v>
      </c>
      <c r="F1760">
        <v>17.48</v>
      </c>
      <c r="G1760">
        <v>22.68</v>
      </c>
    </row>
    <row r="1761" spans="5:7">
      <c r="E1761" t="s">
        <v>1849</v>
      </c>
      <c r="F1761">
        <v>68.11</v>
      </c>
      <c r="G1761">
        <v>87.5</v>
      </c>
    </row>
    <row r="1762" spans="5:7">
      <c r="E1762" t="s">
        <v>1850</v>
      </c>
      <c r="F1762">
        <v>0</v>
      </c>
      <c r="G1762">
        <v>0.84</v>
      </c>
    </row>
    <row r="1763" spans="5:7">
      <c r="E1763" t="s">
        <v>1851</v>
      </c>
      <c r="F1763">
        <v>19.13</v>
      </c>
      <c r="G1763">
        <v>29.18</v>
      </c>
    </row>
    <row r="1764" spans="5:7">
      <c r="E1764" t="s">
        <v>1852</v>
      </c>
      <c r="F1764">
        <v>0</v>
      </c>
      <c r="G1764">
        <v>0</v>
      </c>
    </row>
    <row r="1765" spans="5:7">
      <c r="E1765" t="s">
        <v>1853</v>
      </c>
      <c r="F1765">
        <v>2.34</v>
      </c>
      <c r="G1765">
        <v>2.9</v>
      </c>
    </row>
    <row r="1766" spans="5:7">
      <c r="E1766" t="s">
        <v>1854</v>
      </c>
      <c r="F1766">
        <v>26.5</v>
      </c>
      <c r="G1766">
        <v>14.31</v>
      </c>
    </row>
    <row r="1767" spans="5:7">
      <c r="E1767" t="s">
        <v>1855</v>
      </c>
      <c r="F1767">
        <v>0.32</v>
      </c>
      <c r="G1767">
        <v>0.39</v>
      </c>
    </row>
    <row r="1768" spans="5:7">
      <c r="E1768" t="s">
        <v>1856</v>
      </c>
      <c r="F1768">
        <v>39.200000000000003</v>
      </c>
      <c r="G1768">
        <v>23.03</v>
      </c>
    </row>
    <row r="1769" spans="5:7">
      <c r="E1769" t="s">
        <v>1857</v>
      </c>
      <c r="F1769">
        <v>54.14</v>
      </c>
      <c r="G1769">
        <v>27.07</v>
      </c>
    </row>
    <row r="1770" spans="5:7">
      <c r="E1770" t="s">
        <v>1858</v>
      </c>
      <c r="F1770">
        <v>58.2</v>
      </c>
      <c r="G1770">
        <v>34.090000000000003</v>
      </c>
    </row>
    <row r="1771" spans="5:7">
      <c r="E1771" t="s">
        <v>1859</v>
      </c>
      <c r="F1771">
        <v>38.22</v>
      </c>
      <c r="G1771">
        <v>45.51</v>
      </c>
    </row>
    <row r="1772" spans="5:7">
      <c r="E1772" t="s">
        <v>1860</v>
      </c>
      <c r="F1772">
        <v>0.45</v>
      </c>
      <c r="G1772">
        <v>0.61</v>
      </c>
    </row>
    <row r="1773" spans="5:7">
      <c r="E1773" t="s">
        <v>1861</v>
      </c>
      <c r="F1773">
        <v>0.41</v>
      </c>
      <c r="G1773">
        <v>0.09</v>
      </c>
    </row>
    <row r="1774" spans="5:7">
      <c r="E1774" t="s">
        <v>1862</v>
      </c>
      <c r="F1774">
        <v>0</v>
      </c>
      <c r="G1774">
        <v>0</v>
      </c>
    </row>
    <row r="1775" spans="5:7">
      <c r="E1775" t="s">
        <v>1863</v>
      </c>
      <c r="F1775">
        <v>117.74</v>
      </c>
      <c r="G1775">
        <v>47</v>
      </c>
    </row>
    <row r="1776" spans="5:7">
      <c r="E1776" t="s">
        <v>1864</v>
      </c>
      <c r="F1776">
        <v>0</v>
      </c>
      <c r="G1776">
        <v>0</v>
      </c>
    </row>
    <row r="1777" spans="5:7">
      <c r="E1777" t="s">
        <v>1865</v>
      </c>
      <c r="F1777">
        <v>0</v>
      </c>
      <c r="G1777">
        <v>0</v>
      </c>
    </row>
    <row r="1778" spans="5:7">
      <c r="E1778" t="s">
        <v>1866</v>
      </c>
      <c r="F1778">
        <v>0</v>
      </c>
      <c r="G1778">
        <v>0</v>
      </c>
    </row>
    <row r="1779" spans="5:7">
      <c r="E1779" t="s">
        <v>1867</v>
      </c>
      <c r="F1779">
        <v>50.46</v>
      </c>
      <c r="G1779">
        <v>43.63</v>
      </c>
    </row>
    <row r="1780" spans="5:7">
      <c r="E1780" t="s">
        <v>1868</v>
      </c>
      <c r="F1780">
        <v>0</v>
      </c>
      <c r="G1780">
        <v>0</v>
      </c>
    </row>
    <row r="1781" spans="5:7">
      <c r="E1781" t="s">
        <v>1869</v>
      </c>
      <c r="F1781">
        <v>41.52</v>
      </c>
      <c r="G1781">
        <v>32.5</v>
      </c>
    </row>
    <row r="1782" spans="5:7">
      <c r="E1782" t="s">
        <v>1870</v>
      </c>
      <c r="F1782">
        <v>0</v>
      </c>
      <c r="G1782">
        <v>0</v>
      </c>
    </row>
    <row r="1783" spans="5:7">
      <c r="E1783" t="s">
        <v>1871</v>
      </c>
      <c r="F1783">
        <v>0.52</v>
      </c>
      <c r="G1783">
        <v>0</v>
      </c>
    </row>
    <row r="1784" spans="5:7">
      <c r="E1784" t="s">
        <v>1872</v>
      </c>
      <c r="F1784">
        <v>0.05</v>
      </c>
      <c r="G1784">
        <v>0</v>
      </c>
    </row>
    <row r="1785" spans="5:7">
      <c r="E1785" t="s">
        <v>1873</v>
      </c>
      <c r="F1785">
        <v>0.25</v>
      </c>
      <c r="G1785">
        <v>0.11</v>
      </c>
    </row>
    <row r="1786" spans="5:7">
      <c r="E1786" t="s">
        <v>1874</v>
      </c>
      <c r="F1786">
        <v>0</v>
      </c>
      <c r="G1786">
        <v>0</v>
      </c>
    </row>
    <row r="1787" spans="5:7">
      <c r="E1787" t="s">
        <v>1875</v>
      </c>
      <c r="F1787">
        <v>0.12</v>
      </c>
      <c r="G1787">
        <v>0.19</v>
      </c>
    </row>
    <row r="1788" spans="5:7">
      <c r="E1788" t="s">
        <v>1876</v>
      </c>
      <c r="F1788">
        <v>0</v>
      </c>
      <c r="G1788">
        <v>0</v>
      </c>
    </row>
    <row r="1789" spans="5:7">
      <c r="E1789" t="s">
        <v>1877</v>
      </c>
      <c r="F1789">
        <v>0</v>
      </c>
      <c r="G1789">
        <v>0</v>
      </c>
    </row>
    <row r="1790" spans="5:7">
      <c r="E1790" t="s">
        <v>1878</v>
      </c>
      <c r="F1790">
        <v>0</v>
      </c>
      <c r="G1790">
        <v>0</v>
      </c>
    </row>
    <row r="1791" spans="5:7">
      <c r="E1791" t="s">
        <v>1879</v>
      </c>
      <c r="F1791">
        <v>0</v>
      </c>
      <c r="G1791">
        <v>0</v>
      </c>
    </row>
    <row r="1792" spans="5:7">
      <c r="E1792" t="s">
        <v>1880</v>
      </c>
      <c r="F1792">
        <v>23.8</v>
      </c>
      <c r="G1792">
        <v>19.829999999999998</v>
      </c>
    </row>
    <row r="1793" spans="5:7">
      <c r="E1793" t="s">
        <v>1881</v>
      </c>
      <c r="F1793">
        <v>0</v>
      </c>
      <c r="G1793">
        <v>0</v>
      </c>
    </row>
    <row r="1794" spans="5:7">
      <c r="E1794" t="s">
        <v>1882</v>
      </c>
      <c r="F1794">
        <v>40.39</v>
      </c>
      <c r="G1794">
        <v>27.44</v>
      </c>
    </row>
    <row r="1795" spans="5:7">
      <c r="E1795" t="s">
        <v>1883</v>
      </c>
      <c r="F1795">
        <v>78.7</v>
      </c>
      <c r="G1795">
        <v>61.7</v>
      </c>
    </row>
    <row r="1796" spans="5:7">
      <c r="E1796" t="s">
        <v>1884</v>
      </c>
      <c r="F1796">
        <v>338.84</v>
      </c>
      <c r="G1796">
        <v>127.73</v>
      </c>
    </row>
    <row r="1797" spans="5:7">
      <c r="E1797" t="s">
        <v>1885</v>
      </c>
      <c r="F1797">
        <v>0</v>
      </c>
      <c r="G1797">
        <v>0</v>
      </c>
    </row>
    <row r="1798" spans="5:7">
      <c r="E1798" t="s">
        <v>1886</v>
      </c>
      <c r="F1798">
        <v>0</v>
      </c>
      <c r="G1798">
        <v>0</v>
      </c>
    </row>
    <row r="1799" spans="5:7">
      <c r="E1799" t="s">
        <v>1887</v>
      </c>
      <c r="F1799">
        <v>17.98</v>
      </c>
      <c r="G1799">
        <v>16.329999999999998</v>
      </c>
    </row>
    <row r="1800" spans="5:7">
      <c r="E1800" t="s">
        <v>1888</v>
      </c>
      <c r="F1800">
        <v>0.11</v>
      </c>
      <c r="G1800">
        <v>0</v>
      </c>
    </row>
    <row r="1801" spans="5:7">
      <c r="E1801" t="s">
        <v>1889</v>
      </c>
      <c r="F1801">
        <v>24.07</v>
      </c>
      <c r="G1801">
        <v>15.33</v>
      </c>
    </row>
    <row r="1802" spans="5:7">
      <c r="E1802" t="s">
        <v>1890</v>
      </c>
      <c r="F1802">
        <v>0.33</v>
      </c>
      <c r="G1802">
        <v>0</v>
      </c>
    </row>
    <row r="1803" spans="5:7">
      <c r="E1803" t="s">
        <v>1891</v>
      </c>
      <c r="F1803">
        <v>0</v>
      </c>
      <c r="G1803">
        <v>0</v>
      </c>
    </row>
    <row r="1804" spans="5:7">
      <c r="E1804" t="s">
        <v>1892</v>
      </c>
      <c r="F1804">
        <v>20.34</v>
      </c>
      <c r="G1804">
        <v>12.63</v>
      </c>
    </row>
    <row r="1805" spans="5:7">
      <c r="E1805" t="s">
        <v>1893</v>
      </c>
      <c r="F1805">
        <v>0</v>
      </c>
      <c r="G1805">
        <v>0</v>
      </c>
    </row>
    <row r="1806" spans="5:7">
      <c r="E1806" t="s">
        <v>1894</v>
      </c>
      <c r="F1806">
        <v>1.24</v>
      </c>
      <c r="G1806">
        <v>1.1299999999999999</v>
      </c>
    </row>
    <row r="1807" spans="5:7">
      <c r="E1807" t="s">
        <v>1895</v>
      </c>
      <c r="F1807">
        <v>0.52</v>
      </c>
      <c r="G1807">
        <v>0.47</v>
      </c>
    </row>
    <row r="1808" spans="5:7">
      <c r="E1808" t="s">
        <v>1896</v>
      </c>
      <c r="F1808">
        <v>0.06</v>
      </c>
      <c r="G1808">
        <v>0.11</v>
      </c>
    </row>
    <row r="1809" spans="5:7">
      <c r="E1809" t="s">
        <v>1897</v>
      </c>
      <c r="F1809">
        <v>0</v>
      </c>
      <c r="G1809">
        <v>0</v>
      </c>
    </row>
    <row r="1810" spans="5:7">
      <c r="E1810" t="s">
        <v>1898</v>
      </c>
      <c r="F1810">
        <v>0</v>
      </c>
      <c r="G1810">
        <v>0</v>
      </c>
    </row>
    <row r="1811" spans="5:7">
      <c r="E1811" t="s">
        <v>1899</v>
      </c>
      <c r="F1811">
        <v>0.04</v>
      </c>
      <c r="G1811">
        <v>0.05</v>
      </c>
    </row>
    <row r="1812" spans="5:7">
      <c r="E1812" t="s">
        <v>1900</v>
      </c>
      <c r="F1812">
        <v>0</v>
      </c>
      <c r="G1812">
        <v>0</v>
      </c>
    </row>
    <row r="1813" spans="5:7">
      <c r="E1813" t="s">
        <v>1901</v>
      </c>
      <c r="F1813">
        <v>0</v>
      </c>
      <c r="G1813">
        <v>0</v>
      </c>
    </row>
    <row r="1814" spans="5:7">
      <c r="E1814" t="s">
        <v>1902</v>
      </c>
      <c r="F1814">
        <v>0</v>
      </c>
      <c r="G1814">
        <v>0</v>
      </c>
    </row>
    <row r="1815" spans="5:7">
      <c r="E1815" t="s">
        <v>1903</v>
      </c>
      <c r="F1815">
        <v>2.88</v>
      </c>
      <c r="G1815">
        <v>1.36</v>
      </c>
    </row>
    <row r="1816" spans="5:7">
      <c r="E1816" t="s">
        <v>1904</v>
      </c>
      <c r="F1816">
        <v>0.32</v>
      </c>
      <c r="G1816">
        <v>0.14000000000000001</v>
      </c>
    </row>
    <row r="1817" spans="5:7">
      <c r="E1817" t="s">
        <v>1905</v>
      </c>
      <c r="F1817">
        <v>0</v>
      </c>
      <c r="G1817">
        <v>0.5</v>
      </c>
    </row>
    <row r="1818" spans="5:7">
      <c r="E1818" t="s">
        <v>1906</v>
      </c>
      <c r="F1818">
        <v>0</v>
      </c>
      <c r="G1818">
        <v>0</v>
      </c>
    </row>
    <row r="1819" spans="5:7">
      <c r="E1819" t="s">
        <v>1907</v>
      </c>
      <c r="F1819">
        <v>0</v>
      </c>
      <c r="G1819">
        <v>0</v>
      </c>
    </row>
    <row r="1820" spans="5:7">
      <c r="E1820" t="s">
        <v>1908</v>
      </c>
      <c r="F1820">
        <v>0</v>
      </c>
      <c r="G1820">
        <v>0</v>
      </c>
    </row>
    <row r="1821" spans="5:7">
      <c r="E1821" t="s">
        <v>1909</v>
      </c>
      <c r="F1821">
        <v>0.28000000000000003</v>
      </c>
      <c r="G1821">
        <v>0.08</v>
      </c>
    </row>
    <row r="1822" spans="5:7">
      <c r="E1822" t="s">
        <v>1910</v>
      </c>
      <c r="F1822">
        <v>0</v>
      </c>
      <c r="G1822">
        <v>0.49</v>
      </c>
    </row>
    <row r="1823" spans="5:7">
      <c r="E1823" t="s">
        <v>1911</v>
      </c>
      <c r="F1823">
        <v>0</v>
      </c>
      <c r="G1823">
        <v>0</v>
      </c>
    </row>
    <row r="1824" spans="5:7">
      <c r="E1824" t="s">
        <v>1912</v>
      </c>
      <c r="F1824">
        <v>0.04</v>
      </c>
      <c r="G1824">
        <v>0.04</v>
      </c>
    </row>
    <row r="1825" spans="5:7">
      <c r="E1825" t="s">
        <v>1913</v>
      </c>
      <c r="F1825">
        <v>24.89</v>
      </c>
      <c r="G1825">
        <v>15.76</v>
      </c>
    </row>
    <row r="1826" spans="5:7">
      <c r="E1826" t="s">
        <v>1914</v>
      </c>
      <c r="F1826">
        <v>2.0499999999999998</v>
      </c>
      <c r="G1826">
        <v>3.94</v>
      </c>
    </row>
    <row r="1827" spans="5:7">
      <c r="E1827" t="s">
        <v>1915</v>
      </c>
      <c r="F1827">
        <v>0</v>
      </c>
      <c r="G1827">
        <v>0</v>
      </c>
    </row>
    <row r="1828" spans="5:7">
      <c r="E1828" t="s">
        <v>1916</v>
      </c>
      <c r="F1828">
        <v>0</v>
      </c>
      <c r="G1828">
        <v>0.42</v>
      </c>
    </row>
    <row r="1829" spans="5:7">
      <c r="E1829" t="s">
        <v>1917</v>
      </c>
      <c r="F1829">
        <v>8.27</v>
      </c>
      <c r="G1829">
        <v>3.14</v>
      </c>
    </row>
    <row r="1830" spans="5:7">
      <c r="E1830" t="s">
        <v>1918</v>
      </c>
      <c r="F1830">
        <v>31.92</v>
      </c>
      <c r="G1830">
        <v>17.25</v>
      </c>
    </row>
    <row r="1831" spans="5:7">
      <c r="E1831" t="s">
        <v>1919</v>
      </c>
      <c r="F1831">
        <v>41.64</v>
      </c>
      <c r="G1831">
        <v>23.67</v>
      </c>
    </row>
    <row r="1832" spans="5:7">
      <c r="E1832" t="s">
        <v>1920</v>
      </c>
      <c r="F1832">
        <v>0</v>
      </c>
      <c r="G1832">
        <v>0</v>
      </c>
    </row>
    <row r="1833" spans="5:7">
      <c r="E1833" t="s">
        <v>1921</v>
      </c>
      <c r="F1833">
        <v>0</v>
      </c>
      <c r="G1833">
        <v>0</v>
      </c>
    </row>
    <row r="1834" spans="5:7">
      <c r="E1834" t="s">
        <v>1922</v>
      </c>
      <c r="F1834">
        <v>0</v>
      </c>
      <c r="G1834">
        <v>0</v>
      </c>
    </row>
    <row r="1835" spans="5:7">
      <c r="E1835" t="s">
        <v>1923</v>
      </c>
      <c r="F1835">
        <v>318.24</v>
      </c>
      <c r="G1835">
        <v>178.76</v>
      </c>
    </row>
    <row r="1836" spans="5:7">
      <c r="E1836" t="s">
        <v>1924</v>
      </c>
      <c r="F1836">
        <v>0</v>
      </c>
      <c r="G1836">
        <v>0</v>
      </c>
    </row>
    <row r="1837" spans="5:7">
      <c r="E1837" t="s">
        <v>1925</v>
      </c>
      <c r="F1837">
        <v>0</v>
      </c>
      <c r="G1837">
        <v>0</v>
      </c>
    </row>
    <row r="1838" spans="5:7">
      <c r="E1838" t="s">
        <v>1926</v>
      </c>
      <c r="F1838">
        <v>0</v>
      </c>
      <c r="G1838">
        <v>0.27</v>
      </c>
    </row>
    <row r="1839" spans="5:7">
      <c r="E1839" t="s">
        <v>1927</v>
      </c>
      <c r="F1839">
        <v>0.52</v>
      </c>
      <c r="G1839">
        <v>1.1599999999999999</v>
      </c>
    </row>
    <row r="1840" spans="5:7">
      <c r="E1840" t="s">
        <v>1928</v>
      </c>
      <c r="F1840">
        <v>0</v>
      </c>
      <c r="G1840">
        <v>0.19</v>
      </c>
    </row>
    <row r="1841" spans="5:7">
      <c r="E1841" t="s">
        <v>1929</v>
      </c>
      <c r="F1841">
        <v>0</v>
      </c>
      <c r="G1841">
        <v>0</v>
      </c>
    </row>
    <row r="1842" spans="5:7">
      <c r="E1842" t="s">
        <v>1930</v>
      </c>
      <c r="F1842">
        <v>29.42</v>
      </c>
      <c r="G1842">
        <v>12.94</v>
      </c>
    </row>
    <row r="1843" spans="5:7">
      <c r="E1843" t="s">
        <v>1931</v>
      </c>
      <c r="F1843">
        <v>5.74</v>
      </c>
      <c r="G1843">
        <v>3.51</v>
      </c>
    </row>
    <row r="1844" spans="5:7">
      <c r="E1844" t="s">
        <v>1932</v>
      </c>
      <c r="F1844">
        <v>3.28</v>
      </c>
      <c r="G1844">
        <v>6.21</v>
      </c>
    </row>
    <row r="1845" spans="5:7">
      <c r="E1845" t="s">
        <v>1933</v>
      </c>
      <c r="F1845">
        <v>0.32</v>
      </c>
      <c r="G1845">
        <v>0.88</v>
      </c>
    </row>
    <row r="1846" spans="5:7">
      <c r="E1846" t="s">
        <v>1934</v>
      </c>
      <c r="F1846">
        <v>10.119999999999999</v>
      </c>
      <c r="G1846">
        <v>2.0299999999999998</v>
      </c>
    </row>
    <row r="1847" spans="5:7">
      <c r="E1847" t="s">
        <v>1935</v>
      </c>
      <c r="F1847">
        <v>0</v>
      </c>
      <c r="G1847">
        <v>0</v>
      </c>
    </row>
    <row r="1848" spans="5:7">
      <c r="E1848" t="s">
        <v>1936</v>
      </c>
      <c r="F1848">
        <v>217.94</v>
      </c>
      <c r="G1848">
        <v>196.43</v>
      </c>
    </row>
    <row r="1849" spans="5:7">
      <c r="E1849" t="s">
        <v>1937</v>
      </c>
      <c r="F1849">
        <v>0.32</v>
      </c>
      <c r="G1849">
        <v>1.48</v>
      </c>
    </row>
    <row r="1850" spans="5:7">
      <c r="E1850" t="s">
        <v>1938</v>
      </c>
      <c r="F1850">
        <v>31.41</v>
      </c>
      <c r="G1850">
        <v>59.68</v>
      </c>
    </row>
    <row r="1851" spans="5:7">
      <c r="E1851" t="s">
        <v>1939</v>
      </c>
      <c r="F1851">
        <v>0.27</v>
      </c>
      <c r="G1851">
        <v>0.25</v>
      </c>
    </row>
    <row r="1852" spans="5:7">
      <c r="E1852" t="s">
        <v>1940</v>
      </c>
      <c r="F1852">
        <v>0</v>
      </c>
      <c r="G1852">
        <v>0.18</v>
      </c>
    </row>
    <row r="1853" spans="5:7">
      <c r="E1853" t="s">
        <v>1941</v>
      </c>
      <c r="F1853">
        <v>0</v>
      </c>
      <c r="G1853">
        <v>0</v>
      </c>
    </row>
    <row r="1854" spans="5:7">
      <c r="E1854" t="s">
        <v>1942</v>
      </c>
      <c r="F1854">
        <v>0.31</v>
      </c>
      <c r="G1854">
        <v>4.07</v>
      </c>
    </row>
    <row r="1855" spans="5:7">
      <c r="E1855" t="s">
        <v>1943</v>
      </c>
      <c r="F1855">
        <v>0</v>
      </c>
      <c r="G1855">
        <v>0</v>
      </c>
    </row>
    <row r="1856" spans="5:7">
      <c r="E1856" t="s">
        <v>1944</v>
      </c>
      <c r="F1856">
        <v>0</v>
      </c>
      <c r="G1856">
        <v>0</v>
      </c>
    </row>
    <row r="1857" spans="5:7">
      <c r="E1857" t="s">
        <v>1945</v>
      </c>
      <c r="F1857">
        <v>0.48</v>
      </c>
      <c r="G1857">
        <v>0.71</v>
      </c>
    </row>
    <row r="1858" spans="5:7">
      <c r="E1858" t="s">
        <v>1946</v>
      </c>
      <c r="F1858">
        <v>0</v>
      </c>
      <c r="G1858">
        <v>0</v>
      </c>
    </row>
    <row r="1859" spans="5:7">
      <c r="E1859" t="s">
        <v>1947</v>
      </c>
      <c r="F1859">
        <v>8.26</v>
      </c>
      <c r="G1859">
        <v>37.119999999999997</v>
      </c>
    </row>
    <row r="1860" spans="5:7">
      <c r="E1860" t="s">
        <v>1948</v>
      </c>
      <c r="F1860">
        <v>3.61</v>
      </c>
      <c r="G1860">
        <v>5.35</v>
      </c>
    </row>
    <row r="1861" spans="5:7">
      <c r="E1861" t="s">
        <v>1949</v>
      </c>
      <c r="F1861">
        <v>0</v>
      </c>
      <c r="G1861">
        <v>2.25</v>
      </c>
    </row>
    <row r="1862" spans="5:7">
      <c r="E1862" t="s">
        <v>1950</v>
      </c>
      <c r="F1862">
        <v>0</v>
      </c>
      <c r="G1862">
        <v>0</v>
      </c>
    </row>
    <row r="1863" spans="5:7">
      <c r="E1863" t="s">
        <v>1951</v>
      </c>
      <c r="F1863">
        <v>43.41</v>
      </c>
      <c r="G1863">
        <v>64.930000000000007</v>
      </c>
    </row>
    <row r="1864" spans="5:7">
      <c r="E1864" t="s">
        <v>1952</v>
      </c>
      <c r="F1864">
        <v>0</v>
      </c>
      <c r="G1864">
        <v>0</v>
      </c>
    </row>
    <row r="1865" spans="5:7">
      <c r="E1865" t="s">
        <v>1953</v>
      </c>
      <c r="F1865">
        <v>39.74</v>
      </c>
      <c r="G1865">
        <v>238.61</v>
      </c>
    </row>
    <row r="1866" spans="5:7">
      <c r="E1866" t="s">
        <v>1954</v>
      </c>
      <c r="F1866">
        <v>4.0199999999999996</v>
      </c>
      <c r="G1866">
        <v>6.54</v>
      </c>
    </row>
    <row r="1867" spans="5:7">
      <c r="E1867" t="s">
        <v>1955</v>
      </c>
      <c r="F1867">
        <v>9.09</v>
      </c>
      <c r="G1867">
        <v>19.829999999999998</v>
      </c>
    </row>
    <row r="1868" spans="5:7">
      <c r="E1868" t="s">
        <v>1956</v>
      </c>
      <c r="F1868">
        <v>21.1</v>
      </c>
      <c r="G1868">
        <v>29.41</v>
      </c>
    </row>
    <row r="1869" spans="5:7">
      <c r="E1869" t="s">
        <v>1957</v>
      </c>
      <c r="F1869">
        <v>23.62</v>
      </c>
      <c r="G1869">
        <v>44.79</v>
      </c>
    </row>
    <row r="1870" spans="5:7">
      <c r="E1870" t="s">
        <v>1958</v>
      </c>
      <c r="F1870">
        <v>26.24</v>
      </c>
      <c r="G1870">
        <v>17.89</v>
      </c>
    </row>
    <row r="1871" spans="5:7">
      <c r="E1871" t="s">
        <v>1959</v>
      </c>
      <c r="F1871">
        <v>19.350000000000001</v>
      </c>
      <c r="G1871">
        <v>12.71</v>
      </c>
    </row>
    <row r="1872" spans="5:7">
      <c r="E1872" t="s">
        <v>1960</v>
      </c>
      <c r="F1872">
        <v>1.67</v>
      </c>
      <c r="G1872">
        <v>0.45</v>
      </c>
    </row>
    <row r="1873" spans="5:7">
      <c r="E1873" t="s">
        <v>1961</v>
      </c>
      <c r="F1873">
        <v>3.04</v>
      </c>
      <c r="G1873">
        <v>2.83</v>
      </c>
    </row>
    <row r="1874" spans="5:7">
      <c r="E1874" t="s">
        <v>1962</v>
      </c>
      <c r="F1874">
        <v>1.22</v>
      </c>
      <c r="G1874">
        <v>1.33</v>
      </c>
    </row>
    <row r="1875" spans="5:7">
      <c r="E1875" t="s">
        <v>1963</v>
      </c>
      <c r="F1875">
        <v>0.97</v>
      </c>
      <c r="G1875">
        <v>0.44</v>
      </c>
    </row>
    <row r="1876" spans="5:7">
      <c r="E1876" t="s">
        <v>1964</v>
      </c>
      <c r="F1876">
        <v>0</v>
      </c>
      <c r="G1876">
        <v>0</v>
      </c>
    </row>
    <row r="1877" spans="5:7">
      <c r="E1877" t="s">
        <v>1965</v>
      </c>
      <c r="F1877">
        <v>9.25</v>
      </c>
      <c r="G1877">
        <v>13.36</v>
      </c>
    </row>
    <row r="1878" spans="5:7">
      <c r="E1878" t="s">
        <v>1966</v>
      </c>
      <c r="F1878">
        <v>11.13</v>
      </c>
      <c r="G1878">
        <v>12.04</v>
      </c>
    </row>
    <row r="1879" spans="5:7">
      <c r="E1879" t="s">
        <v>1967</v>
      </c>
      <c r="F1879">
        <v>5.92</v>
      </c>
      <c r="G1879">
        <v>4.6900000000000004</v>
      </c>
    </row>
    <row r="1880" spans="5:7">
      <c r="E1880" t="s">
        <v>1968</v>
      </c>
      <c r="F1880">
        <v>0</v>
      </c>
      <c r="G1880">
        <v>0</v>
      </c>
    </row>
    <row r="1881" spans="5:7">
      <c r="E1881" t="s">
        <v>1969</v>
      </c>
      <c r="F1881">
        <v>0.32</v>
      </c>
      <c r="G1881">
        <v>0.14000000000000001</v>
      </c>
    </row>
    <row r="1882" spans="5:7">
      <c r="E1882" t="s">
        <v>1970</v>
      </c>
      <c r="F1882">
        <v>157.91999999999999</v>
      </c>
      <c r="G1882">
        <v>216.44</v>
      </c>
    </row>
    <row r="1883" spans="5:7">
      <c r="E1883" t="s">
        <v>1971</v>
      </c>
      <c r="F1883">
        <v>21.14</v>
      </c>
      <c r="G1883">
        <v>12.46</v>
      </c>
    </row>
    <row r="1884" spans="5:7">
      <c r="E1884" t="s">
        <v>1972</v>
      </c>
      <c r="F1884">
        <v>29.61</v>
      </c>
      <c r="G1884">
        <v>26.24</v>
      </c>
    </row>
    <row r="1885" spans="5:7">
      <c r="E1885" t="s">
        <v>1973</v>
      </c>
      <c r="F1885">
        <v>15.08</v>
      </c>
      <c r="G1885">
        <v>18.46</v>
      </c>
    </row>
    <row r="1886" spans="5:7">
      <c r="E1886" t="s">
        <v>1974</v>
      </c>
      <c r="F1886">
        <v>21.54</v>
      </c>
      <c r="G1886">
        <v>15.58</v>
      </c>
    </row>
    <row r="1887" spans="5:7">
      <c r="E1887" t="s">
        <v>1975</v>
      </c>
      <c r="F1887">
        <v>45.48</v>
      </c>
      <c r="G1887">
        <v>51.25</v>
      </c>
    </row>
    <row r="1888" spans="5:7">
      <c r="E1888" t="s">
        <v>1976</v>
      </c>
      <c r="F1888">
        <v>26.52</v>
      </c>
      <c r="G1888">
        <v>36.46</v>
      </c>
    </row>
    <row r="1889" spans="5:7">
      <c r="E1889" t="s">
        <v>1977</v>
      </c>
      <c r="F1889">
        <v>52.9</v>
      </c>
      <c r="G1889">
        <v>72.3</v>
      </c>
    </row>
    <row r="1890" spans="5:7">
      <c r="E1890" t="s">
        <v>1978</v>
      </c>
      <c r="F1890">
        <v>57.5</v>
      </c>
      <c r="G1890">
        <v>47.36</v>
      </c>
    </row>
    <row r="1891" spans="5:7">
      <c r="E1891" t="s">
        <v>1979</v>
      </c>
      <c r="F1891">
        <v>7.18</v>
      </c>
      <c r="G1891">
        <v>8.91</v>
      </c>
    </row>
    <row r="1892" spans="5:7">
      <c r="E1892" t="s">
        <v>1980</v>
      </c>
      <c r="F1892">
        <v>30.05</v>
      </c>
      <c r="G1892">
        <v>34.92</v>
      </c>
    </row>
    <row r="1893" spans="5:7">
      <c r="E1893" t="s">
        <v>1981</v>
      </c>
      <c r="F1893">
        <v>3.75</v>
      </c>
      <c r="G1893">
        <v>0.73</v>
      </c>
    </row>
    <row r="1894" spans="5:7">
      <c r="E1894" t="s">
        <v>1982</v>
      </c>
      <c r="F1894">
        <v>25.83</v>
      </c>
      <c r="G1894">
        <v>33.28</v>
      </c>
    </row>
    <row r="1895" spans="5:7">
      <c r="E1895" t="s">
        <v>1983</v>
      </c>
      <c r="F1895">
        <v>31.16</v>
      </c>
      <c r="G1895">
        <v>40.53</v>
      </c>
    </row>
    <row r="1896" spans="5:7">
      <c r="E1896" t="s">
        <v>1984</v>
      </c>
      <c r="F1896">
        <v>0.68</v>
      </c>
      <c r="G1896">
        <v>1.1200000000000001</v>
      </c>
    </row>
    <row r="1897" spans="5:7">
      <c r="E1897" t="s">
        <v>1985</v>
      </c>
      <c r="F1897">
        <v>48.99</v>
      </c>
      <c r="G1897">
        <v>31.6</v>
      </c>
    </row>
    <row r="1898" spans="5:7">
      <c r="E1898" t="s">
        <v>1986</v>
      </c>
      <c r="F1898">
        <v>2.5499999999999998</v>
      </c>
      <c r="G1898">
        <v>6.11</v>
      </c>
    </row>
    <row r="1899" spans="5:7">
      <c r="E1899" t="s">
        <v>1987</v>
      </c>
      <c r="F1899">
        <v>28.73</v>
      </c>
      <c r="G1899">
        <v>47.05</v>
      </c>
    </row>
    <row r="1900" spans="5:7">
      <c r="E1900" t="s">
        <v>1988</v>
      </c>
      <c r="F1900">
        <v>3.2</v>
      </c>
      <c r="G1900">
        <v>5.13</v>
      </c>
    </row>
    <row r="1901" spans="5:7">
      <c r="E1901" t="s">
        <v>1989</v>
      </c>
      <c r="F1901">
        <v>1.71</v>
      </c>
      <c r="G1901">
        <v>1.45</v>
      </c>
    </row>
    <row r="1902" spans="5:7">
      <c r="E1902" t="s">
        <v>1990</v>
      </c>
      <c r="F1902">
        <v>58.72</v>
      </c>
      <c r="G1902">
        <v>94.31</v>
      </c>
    </row>
    <row r="1903" spans="5:7">
      <c r="E1903" t="s">
        <v>1991</v>
      </c>
      <c r="F1903">
        <v>10.37</v>
      </c>
      <c r="G1903">
        <v>1.87</v>
      </c>
    </row>
    <row r="1904" spans="5:7">
      <c r="E1904" t="s">
        <v>1992</v>
      </c>
      <c r="F1904">
        <v>86.33</v>
      </c>
      <c r="G1904">
        <v>66.45</v>
      </c>
    </row>
    <row r="1905" spans="5:7">
      <c r="E1905" t="s">
        <v>1993</v>
      </c>
      <c r="F1905">
        <v>51.17</v>
      </c>
      <c r="G1905">
        <v>74.72</v>
      </c>
    </row>
    <row r="1906" spans="5:7">
      <c r="E1906" t="s">
        <v>1994</v>
      </c>
      <c r="F1906">
        <v>10.69</v>
      </c>
      <c r="G1906">
        <v>17.75</v>
      </c>
    </row>
    <row r="1907" spans="5:7">
      <c r="E1907" t="s">
        <v>1995</v>
      </c>
      <c r="F1907">
        <v>49.94</v>
      </c>
      <c r="G1907">
        <v>43.75</v>
      </c>
    </row>
    <row r="1908" spans="5:7">
      <c r="E1908" t="s">
        <v>1996</v>
      </c>
      <c r="F1908">
        <v>55.49</v>
      </c>
      <c r="G1908">
        <v>61.84</v>
      </c>
    </row>
    <row r="1909" spans="5:7">
      <c r="E1909" t="s">
        <v>1997</v>
      </c>
      <c r="F1909">
        <v>14.04</v>
      </c>
      <c r="G1909">
        <v>24.37</v>
      </c>
    </row>
    <row r="1910" spans="5:7">
      <c r="E1910" t="s">
        <v>1998</v>
      </c>
      <c r="F1910">
        <v>27.45</v>
      </c>
      <c r="G1910">
        <v>59.65</v>
      </c>
    </row>
    <row r="1911" spans="5:7">
      <c r="E1911" t="s">
        <v>1999</v>
      </c>
      <c r="F1911">
        <v>73.31</v>
      </c>
      <c r="G1911">
        <v>69.09</v>
      </c>
    </row>
    <row r="1912" spans="5:7">
      <c r="E1912" t="s">
        <v>2000</v>
      </c>
      <c r="F1912">
        <v>10.28</v>
      </c>
      <c r="G1912">
        <v>13.83</v>
      </c>
    </row>
    <row r="1913" spans="5:7">
      <c r="E1913" t="s">
        <v>2001</v>
      </c>
      <c r="F1913">
        <v>25.09</v>
      </c>
      <c r="G1913">
        <v>29.62</v>
      </c>
    </row>
    <row r="1914" spans="5:7">
      <c r="E1914" t="s">
        <v>2002</v>
      </c>
      <c r="F1914">
        <v>2.2400000000000002</v>
      </c>
      <c r="G1914">
        <v>2.61</v>
      </c>
    </row>
    <row r="1915" spans="5:7">
      <c r="E1915" t="s">
        <v>2003</v>
      </c>
      <c r="F1915">
        <v>0.14000000000000001</v>
      </c>
      <c r="G1915">
        <v>0.52</v>
      </c>
    </row>
    <row r="1916" spans="5:7">
      <c r="E1916" t="s">
        <v>2004</v>
      </c>
      <c r="F1916">
        <v>10.130000000000001</v>
      </c>
      <c r="G1916">
        <v>12.66</v>
      </c>
    </row>
    <row r="1917" spans="5:7">
      <c r="E1917" t="s">
        <v>2005</v>
      </c>
      <c r="F1917">
        <v>38.03</v>
      </c>
      <c r="G1917">
        <v>43.64</v>
      </c>
    </row>
    <row r="1918" spans="5:7">
      <c r="E1918" t="s">
        <v>2006</v>
      </c>
      <c r="F1918">
        <v>49.56</v>
      </c>
      <c r="G1918">
        <v>38.299999999999997</v>
      </c>
    </row>
    <row r="1919" spans="5:7">
      <c r="E1919" t="s">
        <v>2007</v>
      </c>
      <c r="F1919">
        <v>35.950000000000003</v>
      </c>
      <c r="G1919">
        <v>21.26</v>
      </c>
    </row>
    <row r="1920" spans="5:7">
      <c r="E1920" t="s">
        <v>2008</v>
      </c>
      <c r="F1920">
        <v>95.64</v>
      </c>
      <c r="G1920">
        <v>141.30000000000001</v>
      </c>
    </row>
    <row r="1921" spans="5:7">
      <c r="E1921" t="s">
        <v>2009</v>
      </c>
      <c r="F1921">
        <v>67.33</v>
      </c>
      <c r="G1921">
        <v>36.04</v>
      </c>
    </row>
    <row r="1922" spans="5:7">
      <c r="E1922" t="s">
        <v>2010</v>
      </c>
      <c r="F1922">
        <v>0</v>
      </c>
      <c r="G1922">
        <v>0</v>
      </c>
    </row>
    <row r="1923" spans="5:7">
      <c r="E1923" t="s">
        <v>2011</v>
      </c>
      <c r="F1923">
        <v>34.880000000000003</v>
      </c>
      <c r="G1923">
        <v>22.68</v>
      </c>
    </row>
    <row r="1924" spans="5:7">
      <c r="E1924" t="s">
        <v>2012</v>
      </c>
      <c r="F1924">
        <v>0</v>
      </c>
      <c r="G1924">
        <v>0</v>
      </c>
    </row>
    <row r="1925" spans="5:7">
      <c r="E1925" t="s">
        <v>2013</v>
      </c>
      <c r="F1925">
        <v>24.3</v>
      </c>
      <c r="G1925">
        <v>28.01</v>
      </c>
    </row>
    <row r="1926" spans="5:7">
      <c r="E1926" t="s">
        <v>2014</v>
      </c>
      <c r="F1926">
        <v>1.48</v>
      </c>
      <c r="G1926">
        <v>7.62</v>
      </c>
    </row>
    <row r="1927" spans="5:7">
      <c r="E1927" t="s">
        <v>2015</v>
      </c>
      <c r="F1927">
        <v>59.93</v>
      </c>
      <c r="G1927">
        <v>51.35</v>
      </c>
    </row>
    <row r="1928" spans="5:7">
      <c r="E1928" t="s">
        <v>2016</v>
      </c>
      <c r="F1928">
        <v>8.2200000000000006</v>
      </c>
      <c r="G1928">
        <v>13.42</v>
      </c>
    </row>
    <row r="1929" spans="5:7">
      <c r="E1929" t="s">
        <v>2017</v>
      </c>
      <c r="F1929">
        <v>0</v>
      </c>
      <c r="G1929">
        <v>0</v>
      </c>
    </row>
    <row r="1930" spans="5:7">
      <c r="E1930" t="s">
        <v>2018</v>
      </c>
      <c r="F1930">
        <v>0</v>
      </c>
      <c r="G1930">
        <v>0</v>
      </c>
    </row>
    <row r="1931" spans="5:7">
      <c r="E1931" t="s">
        <v>2019</v>
      </c>
      <c r="F1931">
        <v>15.38</v>
      </c>
      <c r="G1931">
        <v>16.510000000000002</v>
      </c>
    </row>
    <row r="1932" spans="5:7">
      <c r="E1932" t="s">
        <v>2020</v>
      </c>
      <c r="F1932">
        <v>2.13</v>
      </c>
      <c r="G1932">
        <v>2.0699999999999998</v>
      </c>
    </row>
    <row r="1933" spans="5:7">
      <c r="E1933" t="s">
        <v>2021</v>
      </c>
      <c r="F1933">
        <v>12.45</v>
      </c>
      <c r="G1933">
        <v>12.92</v>
      </c>
    </row>
    <row r="1934" spans="5:7">
      <c r="E1934" t="s">
        <v>2022</v>
      </c>
      <c r="F1934">
        <v>3.91</v>
      </c>
      <c r="G1934">
        <v>10.55</v>
      </c>
    </row>
    <row r="1935" spans="5:7">
      <c r="E1935" t="s">
        <v>2023</v>
      </c>
      <c r="F1935">
        <v>45.21</v>
      </c>
      <c r="G1935">
        <v>36.71</v>
      </c>
    </row>
    <row r="1936" spans="5:7">
      <c r="E1936" t="s">
        <v>2024</v>
      </c>
      <c r="F1936">
        <v>17.93</v>
      </c>
      <c r="G1936">
        <v>52.79</v>
      </c>
    </row>
    <row r="1937" spans="5:7">
      <c r="E1937" t="s">
        <v>2025</v>
      </c>
      <c r="F1937">
        <v>0.05</v>
      </c>
      <c r="G1937">
        <v>42.41</v>
      </c>
    </row>
    <row r="1938" spans="5:7">
      <c r="E1938" t="s">
        <v>2026</v>
      </c>
      <c r="F1938">
        <v>94.19</v>
      </c>
      <c r="G1938">
        <v>67.400000000000006</v>
      </c>
    </row>
    <row r="1939" spans="5:7">
      <c r="E1939" t="s">
        <v>2027</v>
      </c>
      <c r="F1939">
        <v>18.28</v>
      </c>
      <c r="G1939">
        <v>23.93</v>
      </c>
    </row>
    <row r="1940" spans="5:7">
      <c r="E1940" t="s">
        <v>2028</v>
      </c>
      <c r="F1940">
        <v>44.34</v>
      </c>
      <c r="G1940">
        <v>51.43</v>
      </c>
    </row>
    <row r="1941" spans="5:7">
      <c r="E1941" t="s">
        <v>2029</v>
      </c>
      <c r="F1941">
        <v>40.42</v>
      </c>
      <c r="G1941">
        <v>58.2</v>
      </c>
    </row>
    <row r="1942" spans="5:7">
      <c r="E1942" t="s">
        <v>2030</v>
      </c>
      <c r="F1942">
        <v>0</v>
      </c>
      <c r="G1942">
        <v>0.14000000000000001</v>
      </c>
    </row>
    <row r="1943" spans="5:7">
      <c r="E1943" t="s">
        <v>2031</v>
      </c>
      <c r="F1943">
        <v>50.58</v>
      </c>
      <c r="G1943">
        <v>41.79</v>
      </c>
    </row>
    <row r="1944" spans="5:7">
      <c r="E1944" t="s">
        <v>2032</v>
      </c>
      <c r="F1944">
        <v>12.83</v>
      </c>
      <c r="G1944">
        <v>18.54</v>
      </c>
    </row>
    <row r="1945" spans="5:7">
      <c r="E1945" t="s">
        <v>2033</v>
      </c>
      <c r="F1945">
        <v>29.51</v>
      </c>
      <c r="G1945">
        <v>62.79</v>
      </c>
    </row>
    <row r="1946" spans="5:7">
      <c r="E1946" t="s">
        <v>2034</v>
      </c>
      <c r="F1946">
        <v>1.34</v>
      </c>
      <c r="G1946">
        <v>2.34</v>
      </c>
    </row>
    <row r="1947" spans="5:7">
      <c r="E1947" t="s">
        <v>2035</v>
      </c>
      <c r="F1947">
        <v>4.78</v>
      </c>
      <c r="G1947">
        <v>7.66</v>
      </c>
    </row>
    <row r="1948" spans="5:7">
      <c r="E1948" t="s">
        <v>2036</v>
      </c>
      <c r="F1948">
        <v>5.09</v>
      </c>
      <c r="G1948">
        <v>8.02</v>
      </c>
    </row>
    <row r="1949" spans="5:7">
      <c r="E1949" t="s">
        <v>2037</v>
      </c>
      <c r="F1949">
        <v>240.79</v>
      </c>
      <c r="G1949">
        <v>40.39</v>
      </c>
    </row>
    <row r="1950" spans="5:7">
      <c r="E1950" t="s">
        <v>2038</v>
      </c>
      <c r="F1950">
        <v>1508.87</v>
      </c>
      <c r="G1950">
        <v>20.95</v>
      </c>
    </row>
    <row r="1951" spans="5:7">
      <c r="E1951" t="s">
        <v>2039</v>
      </c>
      <c r="F1951">
        <v>9.91</v>
      </c>
      <c r="G1951">
        <v>0</v>
      </c>
    </row>
    <row r="1952" spans="5:7">
      <c r="E1952" t="s">
        <v>2040</v>
      </c>
      <c r="F1952">
        <v>48.44</v>
      </c>
      <c r="G1952">
        <v>41.76</v>
      </c>
    </row>
    <row r="1953" spans="5:7">
      <c r="E1953" t="s">
        <v>2041</v>
      </c>
      <c r="F1953">
        <v>1.1200000000000001</v>
      </c>
      <c r="G1953">
        <v>0.67</v>
      </c>
    </row>
    <row r="1954" spans="5:7">
      <c r="E1954" t="s">
        <v>2042</v>
      </c>
      <c r="F1954">
        <v>1.47</v>
      </c>
      <c r="G1954">
        <v>2.0699999999999998</v>
      </c>
    </row>
    <row r="1955" spans="5:7">
      <c r="E1955" t="s">
        <v>2043</v>
      </c>
      <c r="F1955">
        <v>30.86</v>
      </c>
      <c r="G1955">
        <v>58.01</v>
      </c>
    </row>
    <row r="1956" spans="5:7">
      <c r="E1956" t="s">
        <v>2044</v>
      </c>
      <c r="F1956">
        <v>16.940000000000001</v>
      </c>
      <c r="G1956">
        <v>18.72</v>
      </c>
    </row>
    <row r="1957" spans="5:7">
      <c r="E1957" t="s">
        <v>2045</v>
      </c>
      <c r="F1957">
        <v>0</v>
      </c>
      <c r="G1957">
        <v>0</v>
      </c>
    </row>
    <row r="1958" spans="5:7">
      <c r="E1958" t="s">
        <v>2046</v>
      </c>
      <c r="F1958">
        <v>4.22</v>
      </c>
      <c r="G1958">
        <v>5.66</v>
      </c>
    </row>
    <row r="1959" spans="5:7">
      <c r="E1959" t="s">
        <v>2047</v>
      </c>
      <c r="F1959">
        <v>3.82</v>
      </c>
      <c r="G1959">
        <v>6.39</v>
      </c>
    </row>
    <row r="1960" spans="5:7">
      <c r="E1960" t="s">
        <v>2048</v>
      </c>
      <c r="F1960">
        <v>228.65</v>
      </c>
      <c r="G1960">
        <v>324.3</v>
      </c>
    </row>
    <row r="1961" spans="5:7">
      <c r="E1961" t="s">
        <v>2049</v>
      </c>
      <c r="F1961">
        <v>0</v>
      </c>
      <c r="G1961">
        <v>0</v>
      </c>
    </row>
    <row r="1962" spans="5:7">
      <c r="E1962" t="s">
        <v>2050</v>
      </c>
      <c r="F1962">
        <v>53.79</v>
      </c>
      <c r="G1962">
        <v>47.42</v>
      </c>
    </row>
    <row r="1963" spans="5:7">
      <c r="E1963" t="s">
        <v>2051</v>
      </c>
      <c r="F1963">
        <v>28.81</v>
      </c>
      <c r="G1963">
        <v>42.15</v>
      </c>
    </row>
    <row r="1964" spans="5:7">
      <c r="E1964" t="s">
        <v>2052</v>
      </c>
      <c r="F1964">
        <v>7.76</v>
      </c>
      <c r="G1964">
        <v>17.350000000000001</v>
      </c>
    </row>
    <row r="1965" spans="5:7">
      <c r="E1965" t="s">
        <v>2053</v>
      </c>
      <c r="F1965">
        <v>22.39</v>
      </c>
      <c r="G1965">
        <v>66.760000000000005</v>
      </c>
    </row>
    <row r="1966" spans="5:7">
      <c r="E1966" t="s">
        <v>2054</v>
      </c>
      <c r="F1966">
        <v>529.37</v>
      </c>
      <c r="G1966">
        <v>460.07</v>
      </c>
    </row>
    <row r="1967" spans="5:7">
      <c r="E1967" t="s">
        <v>2055</v>
      </c>
      <c r="F1967">
        <v>59.47</v>
      </c>
      <c r="G1967">
        <v>20.079999999999998</v>
      </c>
    </row>
    <row r="1968" spans="5:7">
      <c r="E1968" t="s">
        <v>2056</v>
      </c>
      <c r="F1968">
        <v>23.33</v>
      </c>
      <c r="G1968">
        <v>35.409999999999997</v>
      </c>
    </row>
    <row r="1969" spans="5:7">
      <c r="E1969" t="s">
        <v>2057</v>
      </c>
      <c r="F1969">
        <v>0.31</v>
      </c>
      <c r="G1969">
        <v>0</v>
      </c>
    </row>
    <row r="1970" spans="5:7">
      <c r="E1970" t="s">
        <v>2058</v>
      </c>
      <c r="F1970">
        <v>35.21</v>
      </c>
      <c r="G1970">
        <v>30.26</v>
      </c>
    </row>
    <row r="1971" spans="5:7">
      <c r="E1971" t="s">
        <v>2059</v>
      </c>
      <c r="F1971">
        <v>0.22</v>
      </c>
      <c r="G1971">
        <v>0</v>
      </c>
    </row>
    <row r="1972" spans="5:7">
      <c r="E1972" t="s">
        <v>2060</v>
      </c>
      <c r="F1972">
        <v>0</v>
      </c>
      <c r="G1972">
        <v>0</v>
      </c>
    </row>
    <row r="1973" spans="5:7">
      <c r="E1973" t="s">
        <v>2061</v>
      </c>
      <c r="F1973">
        <v>349.25</v>
      </c>
      <c r="G1973">
        <v>84.78</v>
      </c>
    </row>
    <row r="1974" spans="5:7">
      <c r="E1974" t="s">
        <v>2062</v>
      </c>
      <c r="F1974">
        <v>41.36</v>
      </c>
      <c r="G1974">
        <v>49.18</v>
      </c>
    </row>
    <row r="1975" spans="5:7">
      <c r="E1975" t="s">
        <v>2063</v>
      </c>
      <c r="F1975">
        <v>51.38</v>
      </c>
      <c r="G1975">
        <v>64.03</v>
      </c>
    </row>
    <row r="1976" spans="5:7">
      <c r="E1976" t="s">
        <v>2064</v>
      </c>
      <c r="F1976">
        <v>25.92</v>
      </c>
      <c r="G1976">
        <v>32.21</v>
      </c>
    </row>
    <row r="1977" spans="5:7">
      <c r="E1977" t="s">
        <v>2065</v>
      </c>
      <c r="F1977">
        <v>112.24</v>
      </c>
      <c r="G1977">
        <v>121.1</v>
      </c>
    </row>
    <row r="1978" spans="5:7">
      <c r="E1978" t="s">
        <v>2066</v>
      </c>
      <c r="F1978">
        <v>0</v>
      </c>
      <c r="G1978">
        <v>0</v>
      </c>
    </row>
    <row r="1979" spans="5:7">
      <c r="E1979" t="s">
        <v>2067</v>
      </c>
      <c r="F1979">
        <v>7.76</v>
      </c>
      <c r="G1979">
        <v>9.75</v>
      </c>
    </row>
    <row r="1980" spans="5:7">
      <c r="E1980" t="s">
        <v>2068</v>
      </c>
      <c r="F1980">
        <v>787.18</v>
      </c>
      <c r="G1980">
        <v>910.99</v>
      </c>
    </row>
    <row r="1981" spans="5:7">
      <c r="E1981" t="s">
        <v>2069</v>
      </c>
      <c r="F1981">
        <v>182.85</v>
      </c>
      <c r="G1981">
        <v>96.8</v>
      </c>
    </row>
    <row r="1982" spans="5:7">
      <c r="E1982" t="s">
        <v>2070</v>
      </c>
      <c r="F1982">
        <v>0.39</v>
      </c>
      <c r="G1982">
        <v>0</v>
      </c>
    </row>
    <row r="1983" spans="5:7">
      <c r="E1983" t="s">
        <v>2071</v>
      </c>
      <c r="F1983">
        <v>0</v>
      </c>
      <c r="G1983">
        <v>0</v>
      </c>
    </row>
    <row r="1984" spans="5:7">
      <c r="E1984" t="s">
        <v>2072</v>
      </c>
      <c r="F1984">
        <v>0</v>
      </c>
      <c r="G1984">
        <v>0</v>
      </c>
    </row>
    <row r="1985" spans="5:7">
      <c r="E1985" t="s">
        <v>2073</v>
      </c>
      <c r="F1985">
        <v>10.24</v>
      </c>
      <c r="G1985">
        <v>2.99</v>
      </c>
    </row>
    <row r="1986" spans="5:7">
      <c r="E1986" t="s">
        <v>2074</v>
      </c>
      <c r="F1986">
        <v>32.89</v>
      </c>
      <c r="G1986">
        <v>11.62</v>
      </c>
    </row>
    <row r="1987" spans="5:7">
      <c r="E1987" t="s">
        <v>2075</v>
      </c>
      <c r="F1987">
        <v>20.38</v>
      </c>
      <c r="G1987">
        <v>19.55</v>
      </c>
    </row>
    <row r="1988" spans="5:7">
      <c r="E1988" t="s">
        <v>2076</v>
      </c>
      <c r="F1988">
        <v>23.4</v>
      </c>
      <c r="G1988">
        <v>44.44</v>
      </c>
    </row>
    <row r="1989" spans="5:7">
      <c r="E1989" t="s">
        <v>2077</v>
      </c>
      <c r="F1989">
        <v>0</v>
      </c>
      <c r="G1989">
        <v>0.21</v>
      </c>
    </row>
    <row r="1990" spans="5:7">
      <c r="E1990" t="s">
        <v>2078</v>
      </c>
      <c r="F1990">
        <v>18.13</v>
      </c>
      <c r="G1990">
        <v>19.899999999999999</v>
      </c>
    </row>
    <row r="1991" spans="5:7">
      <c r="E1991" t="s">
        <v>2079</v>
      </c>
      <c r="F1991">
        <v>8.83</v>
      </c>
      <c r="G1991">
        <v>13.91</v>
      </c>
    </row>
    <row r="1992" spans="5:7">
      <c r="E1992" t="s">
        <v>2080</v>
      </c>
      <c r="F1992">
        <v>51.76</v>
      </c>
      <c r="G1992">
        <v>67.31</v>
      </c>
    </row>
    <row r="1993" spans="5:7">
      <c r="E1993" t="s">
        <v>2081</v>
      </c>
      <c r="F1993">
        <v>0.09</v>
      </c>
      <c r="G1993">
        <v>21.1</v>
      </c>
    </row>
    <row r="1994" spans="5:7">
      <c r="E1994" t="s">
        <v>2082</v>
      </c>
      <c r="F1994">
        <v>6.18</v>
      </c>
      <c r="G1994">
        <v>10.84</v>
      </c>
    </row>
    <row r="1995" spans="5:7">
      <c r="E1995" t="s">
        <v>2083</v>
      </c>
      <c r="F1995">
        <v>63.52</v>
      </c>
      <c r="G1995">
        <v>54.8</v>
      </c>
    </row>
    <row r="1996" spans="5:7">
      <c r="E1996" t="s">
        <v>2084</v>
      </c>
      <c r="F1996">
        <v>21.29</v>
      </c>
      <c r="G1996">
        <v>21.75</v>
      </c>
    </row>
    <row r="1997" spans="5:7">
      <c r="E1997" t="s">
        <v>2085</v>
      </c>
      <c r="F1997">
        <v>31.98</v>
      </c>
      <c r="G1997">
        <v>40.79</v>
      </c>
    </row>
    <row r="1998" spans="5:7">
      <c r="E1998" t="s">
        <v>2086</v>
      </c>
      <c r="F1998">
        <v>34.07</v>
      </c>
      <c r="G1998">
        <v>41.22</v>
      </c>
    </row>
    <row r="1999" spans="5:7">
      <c r="E1999" t="s">
        <v>2087</v>
      </c>
      <c r="F1999">
        <v>98.48</v>
      </c>
      <c r="G1999">
        <v>103.79</v>
      </c>
    </row>
    <row r="2000" spans="5:7">
      <c r="E2000" t="s">
        <v>2088</v>
      </c>
      <c r="F2000">
        <v>43.46</v>
      </c>
      <c r="G2000">
        <v>63.15</v>
      </c>
    </row>
    <row r="2001" spans="5:7">
      <c r="E2001" t="s">
        <v>2089</v>
      </c>
      <c r="F2001">
        <v>88.54</v>
      </c>
      <c r="G2001">
        <v>24.07</v>
      </c>
    </row>
    <row r="2002" spans="5:7">
      <c r="E2002" t="s">
        <v>2090</v>
      </c>
      <c r="F2002">
        <v>12.58</v>
      </c>
      <c r="G2002">
        <v>13.94</v>
      </c>
    </row>
    <row r="2003" spans="5:7">
      <c r="E2003" t="s">
        <v>2091</v>
      </c>
      <c r="F2003">
        <v>6.35</v>
      </c>
      <c r="G2003">
        <v>4.6399999999999997</v>
      </c>
    </row>
    <row r="2004" spans="5:7">
      <c r="E2004" t="s">
        <v>2092</v>
      </c>
      <c r="F2004">
        <v>45.91</v>
      </c>
      <c r="G2004">
        <v>53.53</v>
      </c>
    </row>
    <row r="2005" spans="5:7">
      <c r="E2005" t="s">
        <v>2093</v>
      </c>
      <c r="F2005">
        <v>119.94</v>
      </c>
      <c r="G2005">
        <v>125.93</v>
      </c>
    </row>
    <row r="2006" spans="5:7">
      <c r="E2006" t="s">
        <v>2094</v>
      </c>
      <c r="F2006">
        <v>0</v>
      </c>
      <c r="G2006">
        <v>0</v>
      </c>
    </row>
    <row r="2007" spans="5:7">
      <c r="E2007" t="s">
        <v>2095</v>
      </c>
      <c r="F2007">
        <v>35.15</v>
      </c>
      <c r="G2007">
        <v>48.5</v>
      </c>
    </row>
    <row r="2008" spans="5:7">
      <c r="E2008" t="s">
        <v>2096</v>
      </c>
      <c r="F2008">
        <v>148.56</v>
      </c>
      <c r="G2008">
        <v>70.58</v>
      </c>
    </row>
    <row r="2009" spans="5:7">
      <c r="E2009" t="s">
        <v>2097</v>
      </c>
      <c r="F2009">
        <v>15.86</v>
      </c>
      <c r="G2009">
        <v>16.510000000000002</v>
      </c>
    </row>
    <row r="2010" spans="5:7">
      <c r="E2010" t="s">
        <v>2098</v>
      </c>
      <c r="F2010">
        <v>26.77</v>
      </c>
      <c r="G2010">
        <v>31.85</v>
      </c>
    </row>
    <row r="2011" spans="5:7">
      <c r="E2011" t="s">
        <v>2099</v>
      </c>
      <c r="F2011">
        <v>83.36</v>
      </c>
      <c r="G2011">
        <v>13.17</v>
      </c>
    </row>
    <row r="2012" spans="5:7">
      <c r="E2012" t="s">
        <v>2100</v>
      </c>
      <c r="F2012">
        <v>13.98</v>
      </c>
      <c r="G2012">
        <v>42.97</v>
      </c>
    </row>
    <row r="2013" spans="5:7">
      <c r="E2013" t="s">
        <v>2101</v>
      </c>
      <c r="F2013">
        <v>6.18</v>
      </c>
      <c r="G2013">
        <v>26.19</v>
      </c>
    </row>
    <row r="2014" spans="5:7">
      <c r="E2014" t="s">
        <v>2102</v>
      </c>
      <c r="F2014">
        <v>84.79</v>
      </c>
      <c r="G2014">
        <v>86.86</v>
      </c>
    </row>
    <row r="2015" spans="5:7">
      <c r="E2015" t="s">
        <v>2103</v>
      </c>
      <c r="F2015">
        <v>0.21</v>
      </c>
      <c r="G2015">
        <v>0.34</v>
      </c>
    </row>
    <row r="2016" spans="5:7">
      <c r="E2016" t="s">
        <v>2104</v>
      </c>
      <c r="F2016">
        <v>0</v>
      </c>
      <c r="G2016">
        <v>0</v>
      </c>
    </row>
    <row r="2017" spans="5:7">
      <c r="E2017" t="s">
        <v>2105</v>
      </c>
      <c r="F2017">
        <v>0</v>
      </c>
      <c r="G2017">
        <v>0</v>
      </c>
    </row>
    <row r="2018" spans="5:7">
      <c r="E2018" t="s">
        <v>2106</v>
      </c>
      <c r="F2018">
        <v>0</v>
      </c>
      <c r="G2018">
        <v>0</v>
      </c>
    </row>
    <row r="2019" spans="5:7">
      <c r="E2019" t="s">
        <v>2107</v>
      </c>
      <c r="F2019">
        <v>1352.04</v>
      </c>
      <c r="G2019">
        <v>1362.7</v>
      </c>
    </row>
    <row r="2020" spans="5:7">
      <c r="E2020" t="s">
        <v>2108</v>
      </c>
      <c r="F2020">
        <v>207.41</v>
      </c>
      <c r="G2020">
        <v>162.27000000000001</v>
      </c>
    </row>
    <row r="2021" spans="5:7">
      <c r="E2021" t="s">
        <v>2109</v>
      </c>
      <c r="F2021">
        <v>4.79</v>
      </c>
      <c r="G2021">
        <v>17.899999999999999</v>
      </c>
    </row>
    <row r="2022" spans="5:7">
      <c r="E2022" t="s">
        <v>2110</v>
      </c>
      <c r="F2022">
        <v>33.450000000000003</v>
      </c>
      <c r="G2022">
        <v>53.72</v>
      </c>
    </row>
    <row r="2023" spans="5:7">
      <c r="E2023" t="s">
        <v>2111</v>
      </c>
      <c r="F2023">
        <v>96.57</v>
      </c>
      <c r="G2023">
        <v>164.63</v>
      </c>
    </row>
    <row r="2024" spans="5:7">
      <c r="E2024" t="s">
        <v>2112</v>
      </c>
      <c r="F2024">
        <v>4.26</v>
      </c>
      <c r="G2024">
        <v>0.09</v>
      </c>
    </row>
    <row r="2025" spans="5:7">
      <c r="E2025" t="s">
        <v>2113</v>
      </c>
      <c r="F2025">
        <v>26.64</v>
      </c>
      <c r="G2025">
        <v>30.24</v>
      </c>
    </row>
    <row r="2026" spans="5:7">
      <c r="E2026" t="s">
        <v>2114</v>
      </c>
      <c r="F2026">
        <v>27.58</v>
      </c>
      <c r="G2026">
        <v>39.79</v>
      </c>
    </row>
    <row r="2027" spans="5:7">
      <c r="E2027" t="s">
        <v>2115</v>
      </c>
      <c r="F2027">
        <v>19.829999999999998</v>
      </c>
      <c r="G2027">
        <v>34.46</v>
      </c>
    </row>
    <row r="2028" spans="5:7">
      <c r="E2028" t="s">
        <v>2116</v>
      </c>
      <c r="F2028">
        <v>25.12</v>
      </c>
      <c r="G2028">
        <v>32.19</v>
      </c>
    </row>
    <row r="2029" spans="5:7">
      <c r="E2029" t="s">
        <v>2117</v>
      </c>
      <c r="F2029">
        <v>10.029999999999999</v>
      </c>
      <c r="G2029">
        <v>15.07</v>
      </c>
    </row>
    <row r="2030" spans="5:7">
      <c r="E2030" t="s">
        <v>2118</v>
      </c>
      <c r="F2030">
        <v>11.65</v>
      </c>
      <c r="G2030">
        <v>17.16</v>
      </c>
    </row>
    <row r="2031" spans="5:7">
      <c r="E2031" t="s">
        <v>2119</v>
      </c>
      <c r="F2031">
        <v>37.18</v>
      </c>
      <c r="G2031">
        <v>57.78</v>
      </c>
    </row>
    <row r="2032" spans="5:7">
      <c r="E2032" t="s">
        <v>2120</v>
      </c>
      <c r="F2032">
        <v>0</v>
      </c>
      <c r="G2032">
        <v>0</v>
      </c>
    </row>
    <row r="2033" spans="5:7">
      <c r="E2033" t="s">
        <v>2121</v>
      </c>
      <c r="F2033">
        <v>9.4</v>
      </c>
      <c r="G2033">
        <v>16.28</v>
      </c>
    </row>
    <row r="2034" spans="5:7">
      <c r="E2034" t="s">
        <v>2122</v>
      </c>
      <c r="F2034">
        <v>2.08</v>
      </c>
      <c r="G2034">
        <v>2.2599999999999998</v>
      </c>
    </row>
    <row r="2035" spans="5:7">
      <c r="E2035" t="s">
        <v>2123</v>
      </c>
      <c r="F2035">
        <v>81.47</v>
      </c>
      <c r="G2035">
        <v>138.72</v>
      </c>
    </row>
    <row r="2036" spans="5:7">
      <c r="E2036" t="s">
        <v>2124</v>
      </c>
      <c r="F2036">
        <v>1.73</v>
      </c>
      <c r="G2036">
        <v>3.55</v>
      </c>
    </row>
    <row r="2037" spans="5:7">
      <c r="E2037" t="s">
        <v>2125</v>
      </c>
      <c r="F2037">
        <v>36.78</v>
      </c>
      <c r="G2037">
        <v>62.4</v>
      </c>
    </row>
    <row r="2038" spans="5:7">
      <c r="E2038" t="s">
        <v>2126</v>
      </c>
      <c r="F2038">
        <v>12.81</v>
      </c>
      <c r="G2038">
        <v>7.62</v>
      </c>
    </row>
    <row r="2039" spans="5:7">
      <c r="E2039" t="s">
        <v>2127</v>
      </c>
      <c r="F2039">
        <v>30.58</v>
      </c>
      <c r="G2039">
        <v>38.159999999999997</v>
      </c>
    </row>
    <row r="2040" spans="5:7">
      <c r="E2040" t="s">
        <v>2128</v>
      </c>
      <c r="F2040">
        <v>4.4400000000000004</v>
      </c>
      <c r="G2040">
        <v>13.51</v>
      </c>
    </row>
    <row r="2041" spans="5:7">
      <c r="E2041" t="s">
        <v>2129</v>
      </c>
      <c r="F2041">
        <v>582.39</v>
      </c>
      <c r="G2041">
        <v>660.68</v>
      </c>
    </row>
    <row r="2042" spans="5:7">
      <c r="E2042" t="s">
        <v>2130</v>
      </c>
      <c r="F2042">
        <v>8.91</v>
      </c>
      <c r="G2042">
        <v>16.510000000000002</v>
      </c>
    </row>
    <row r="2043" spans="5:7">
      <c r="E2043" t="s">
        <v>2131</v>
      </c>
      <c r="F2043">
        <v>227.56</v>
      </c>
      <c r="G2043">
        <v>296.45999999999998</v>
      </c>
    </row>
    <row r="2044" spans="5:7">
      <c r="E2044" t="s">
        <v>2132</v>
      </c>
      <c r="F2044">
        <v>0.94</v>
      </c>
      <c r="G2044">
        <v>2.17</v>
      </c>
    </row>
    <row r="2045" spans="5:7">
      <c r="E2045" t="s">
        <v>2133</v>
      </c>
      <c r="F2045">
        <v>32.85</v>
      </c>
      <c r="G2045">
        <v>34.24</v>
      </c>
    </row>
    <row r="2046" spans="5:7">
      <c r="E2046" t="s">
        <v>2134</v>
      </c>
      <c r="F2046">
        <v>1.68</v>
      </c>
      <c r="G2046">
        <v>5.88</v>
      </c>
    </row>
    <row r="2047" spans="5:7">
      <c r="E2047" t="s">
        <v>2135</v>
      </c>
      <c r="F2047">
        <v>0</v>
      </c>
      <c r="G2047">
        <v>0</v>
      </c>
    </row>
    <row r="2048" spans="5:7">
      <c r="E2048" t="s">
        <v>2136</v>
      </c>
      <c r="F2048">
        <v>136.93</v>
      </c>
      <c r="G2048">
        <v>133.88999999999999</v>
      </c>
    </row>
    <row r="2049" spans="5:7">
      <c r="E2049" t="s">
        <v>2137</v>
      </c>
      <c r="F2049">
        <v>64.930000000000007</v>
      </c>
      <c r="G2049">
        <v>57.83</v>
      </c>
    </row>
    <row r="2050" spans="5:7">
      <c r="E2050" t="s">
        <v>2138</v>
      </c>
      <c r="F2050">
        <v>1.23</v>
      </c>
      <c r="G2050">
        <v>0</v>
      </c>
    </row>
    <row r="2051" spans="5:7">
      <c r="E2051" t="s">
        <v>2139</v>
      </c>
      <c r="F2051">
        <v>0.81</v>
      </c>
      <c r="G2051">
        <v>1.91</v>
      </c>
    </row>
    <row r="2052" spans="5:7">
      <c r="E2052" t="s">
        <v>2140</v>
      </c>
      <c r="F2052">
        <v>35.85</v>
      </c>
      <c r="G2052">
        <v>58.76</v>
      </c>
    </row>
    <row r="2053" spans="5:7">
      <c r="E2053" t="s">
        <v>2141</v>
      </c>
      <c r="F2053">
        <v>60.59</v>
      </c>
      <c r="G2053">
        <v>68.319999999999993</v>
      </c>
    </row>
    <row r="2054" spans="5:7">
      <c r="E2054" t="s">
        <v>2142</v>
      </c>
      <c r="F2054">
        <v>37.409999999999997</v>
      </c>
      <c r="G2054">
        <v>44.62</v>
      </c>
    </row>
    <row r="2055" spans="5:7">
      <c r="E2055" t="s">
        <v>2143</v>
      </c>
      <c r="F2055">
        <v>5.22</v>
      </c>
      <c r="G2055">
        <v>0.44</v>
      </c>
    </row>
    <row r="2056" spans="5:7">
      <c r="E2056" t="s">
        <v>2144</v>
      </c>
      <c r="F2056">
        <v>57.08</v>
      </c>
      <c r="G2056">
        <v>54.62</v>
      </c>
    </row>
    <row r="2057" spans="5:7">
      <c r="E2057" t="s">
        <v>2145</v>
      </c>
      <c r="F2057">
        <v>0</v>
      </c>
      <c r="G2057">
        <v>3.12</v>
      </c>
    </row>
    <row r="2058" spans="5:7">
      <c r="E2058" t="s">
        <v>2146</v>
      </c>
      <c r="F2058">
        <v>18.47</v>
      </c>
      <c r="G2058">
        <v>29.63</v>
      </c>
    </row>
    <row r="2059" spans="5:7">
      <c r="E2059" t="s">
        <v>2147</v>
      </c>
      <c r="F2059">
        <v>0.86</v>
      </c>
      <c r="G2059">
        <v>0.42</v>
      </c>
    </row>
    <row r="2060" spans="5:7">
      <c r="E2060" t="s">
        <v>2148</v>
      </c>
      <c r="F2060">
        <v>9.11</v>
      </c>
      <c r="G2060">
        <v>3.34</v>
      </c>
    </row>
    <row r="2061" spans="5:7">
      <c r="E2061" t="s">
        <v>2149</v>
      </c>
      <c r="F2061">
        <v>0.09</v>
      </c>
      <c r="G2061">
        <v>0</v>
      </c>
    </row>
    <row r="2062" spans="5:7">
      <c r="E2062" t="s">
        <v>2150</v>
      </c>
      <c r="F2062">
        <v>77.11</v>
      </c>
      <c r="G2062">
        <v>75.739999999999995</v>
      </c>
    </row>
    <row r="2063" spans="5:7">
      <c r="E2063" t="s">
        <v>2151</v>
      </c>
      <c r="F2063">
        <v>41.99</v>
      </c>
      <c r="G2063">
        <v>59.96</v>
      </c>
    </row>
    <row r="2064" spans="5:7">
      <c r="E2064" t="s">
        <v>2152</v>
      </c>
      <c r="F2064">
        <v>57.62</v>
      </c>
      <c r="G2064">
        <v>69.41</v>
      </c>
    </row>
    <row r="2065" spans="5:7">
      <c r="E2065" t="s">
        <v>2153</v>
      </c>
      <c r="F2065">
        <v>21.77</v>
      </c>
      <c r="G2065">
        <v>24.82</v>
      </c>
    </row>
    <row r="2066" spans="5:7">
      <c r="E2066" t="s">
        <v>2154</v>
      </c>
      <c r="F2066">
        <v>81.14</v>
      </c>
      <c r="G2066">
        <v>75.69</v>
      </c>
    </row>
    <row r="2067" spans="5:7">
      <c r="E2067" t="s">
        <v>2155</v>
      </c>
      <c r="F2067">
        <v>12.87</v>
      </c>
      <c r="G2067">
        <v>16.98</v>
      </c>
    </row>
    <row r="2068" spans="5:7">
      <c r="E2068" t="s">
        <v>2156</v>
      </c>
      <c r="F2068">
        <v>49.76</v>
      </c>
      <c r="G2068">
        <v>77.81</v>
      </c>
    </row>
    <row r="2069" spans="5:7">
      <c r="E2069" t="s">
        <v>2157</v>
      </c>
      <c r="F2069">
        <v>76.900000000000006</v>
      </c>
      <c r="G2069">
        <v>91.79</v>
      </c>
    </row>
    <row r="2070" spans="5:7">
      <c r="E2070" t="s">
        <v>2158</v>
      </c>
      <c r="F2070">
        <v>33.29</v>
      </c>
      <c r="G2070">
        <v>49.38</v>
      </c>
    </row>
    <row r="2071" spans="5:7">
      <c r="E2071" t="s">
        <v>2159</v>
      </c>
      <c r="F2071">
        <v>30.91</v>
      </c>
      <c r="G2071">
        <v>67.73</v>
      </c>
    </row>
    <row r="2072" spans="5:7">
      <c r="E2072" t="s">
        <v>2160</v>
      </c>
      <c r="F2072">
        <v>3.11</v>
      </c>
      <c r="G2072">
        <v>6.69</v>
      </c>
    </row>
    <row r="2073" spans="5:7">
      <c r="E2073" t="s">
        <v>2161</v>
      </c>
      <c r="F2073">
        <v>56.28</v>
      </c>
      <c r="G2073">
        <v>48.59</v>
      </c>
    </row>
    <row r="2074" spans="5:7">
      <c r="E2074" t="s">
        <v>2162</v>
      </c>
      <c r="F2074">
        <v>82.83</v>
      </c>
      <c r="G2074">
        <v>67.8</v>
      </c>
    </row>
    <row r="2075" spans="5:7">
      <c r="E2075" t="s">
        <v>2163</v>
      </c>
      <c r="F2075">
        <v>91.24</v>
      </c>
      <c r="G2075">
        <v>194.45</v>
      </c>
    </row>
    <row r="2076" spans="5:7">
      <c r="E2076" t="s">
        <v>2164</v>
      </c>
      <c r="F2076">
        <v>0.9</v>
      </c>
      <c r="G2076">
        <v>2.4900000000000002</v>
      </c>
    </row>
    <row r="2077" spans="5:7">
      <c r="E2077" t="s">
        <v>2165</v>
      </c>
      <c r="F2077">
        <v>0</v>
      </c>
      <c r="G2077">
        <v>0</v>
      </c>
    </row>
    <row r="2078" spans="5:7">
      <c r="E2078" t="s">
        <v>2166</v>
      </c>
      <c r="F2078">
        <v>57.42</v>
      </c>
      <c r="G2078">
        <v>60.86</v>
      </c>
    </row>
    <row r="2079" spans="5:7">
      <c r="E2079" t="s">
        <v>2167</v>
      </c>
      <c r="F2079">
        <v>46.86</v>
      </c>
      <c r="G2079">
        <v>49.03</v>
      </c>
    </row>
    <row r="2080" spans="5:7">
      <c r="E2080" t="s">
        <v>2168</v>
      </c>
      <c r="F2080">
        <v>38.68</v>
      </c>
      <c r="G2080">
        <v>50.71</v>
      </c>
    </row>
    <row r="2081" spans="5:7">
      <c r="E2081" t="s">
        <v>2169</v>
      </c>
      <c r="F2081">
        <v>25.03</v>
      </c>
      <c r="G2081">
        <v>24.24</v>
      </c>
    </row>
    <row r="2082" spans="5:7">
      <c r="E2082" t="s">
        <v>2170</v>
      </c>
      <c r="F2082">
        <v>22.43</v>
      </c>
      <c r="G2082">
        <v>24.92</v>
      </c>
    </row>
    <row r="2083" spans="5:7">
      <c r="E2083" t="s">
        <v>2171</v>
      </c>
      <c r="F2083">
        <v>18.05</v>
      </c>
      <c r="G2083">
        <v>27.77</v>
      </c>
    </row>
    <row r="2084" spans="5:7">
      <c r="E2084" t="s">
        <v>2172</v>
      </c>
      <c r="F2084">
        <v>22.85</v>
      </c>
      <c r="G2084">
        <v>30.75</v>
      </c>
    </row>
    <row r="2085" spans="5:7">
      <c r="E2085" t="s">
        <v>2173</v>
      </c>
      <c r="F2085">
        <v>6.62</v>
      </c>
      <c r="G2085">
        <v>9.69</v>
      </c>
    </row>
    <row r="2086" spans="5:7">
      <c r="E2086" t="s">
        <v>2174</v>
      </c>
      <c r="F2086">
        <v>10.98</v>
      </c>
      <c r="G2086">
        <v>18.2</v>
      </c>
    </row>
    <row r="2087" spans="5:7">
      <c r="E2087" t="s">
        <v>2175</v>
      </c>
      <c r="F2087">
        <v>24.92</v>
      </c>
      <c r="G2087">
        <v>60.6</v>
      </c>
    </row>
    <row r="2088" spans="5:7">
      <c r="E2088" t="s">
        <v>2176</v>
      </c>
      <c r="F2088">
        <v>25.77</v>
      </c>
      <c r="G2088">
        <v>43.69</v>
      </c>
    </row>
    <row r="2089" spans="5:7">
      <c r="E2089" t="s">
        <v>2177</v>
      </c>
      <c r="F2089">
        <v>23.95</v>
      </c>
      <c r="G2089">
        <v>17.84</v>
      </c>
    </row>
    <row r="2090" spans="5:7">
      <c r="E2090" t="s">
        <v>2178</v>
      </c>
      <c r="F2090">
        <v>153.88</v>
      </c>
      <c r="G2090">
        <v>107.05</v>
      </c>
    </row>
    <row r="2091" spans="5:7">
      <c r="E2091" t="s">
        <v>2179</v>
      </c>
      <c r="F2091">
        <v>196.66</v>
      </c>
      <c r="G2091">
        <v>120.52</v>
      </c>
    </row>
    <row r="2092" spans="5:7">
      <c r="E2092" t="s">
        <v>2180</v>
      </c>
      <c r="F2092">
        <v>14.92</v>
      </c>
      <c r="G2092">
        <v>28.14</v>
      </c>
    </row>
    <row r="2093" spans="5:7">
      <c r="E2093" t="s">
        <v>2181</v>
      </c>
      <c r="F2093">
        <v>152.63</v>
      </c>
      <c r="G2093">
        <v>144.04</v>
      </c>
    </row>
    <row r="2094" spans="5:7">
      <c r="E2094" t="s">
        <v>2182</v>
      </c>
      <c r="F2094">
        <v>66.91</v>
      </c>
      <c r="G2094">
        <v>72.27</v>
      </c>
    </row>
    <row r="2095" spans="5:7">
      <c r="E2095" t="s">
        <v>2183</v>
      </c>
      <c r="F2095">
        <v>179.35</v>
      </c>
      <c r="G2095">
        <v>59.36</v>
      </c>
    </row>
    <row r="2096" spans="5:7">
      <c r="E2096" t="s">
        <v>2184</v>
      </c>
      <c r="F2096">
        <v>95.33</v>
      </c>
      <c r="G2096">
        <v>29.01</v>
      </c>
    </row>
    <row r="2097" spans="5:7">
      <c r="E2097" t="s">
        <v>2185</v>
      </c>
      <c r="F2097">
        <v>66.98</v>
      </c>
      <c r="G2097">
        <v>89.9</v>
      </c>
    </row>
    <row r="2098" spans="5:7">
      <c r="E2098" t="s">
        <v>2186</v>
      </c>
      <c r="F2098">
        <v>18.32</v>
      </c>
      <c r="G2098">
        <v>24.8</v>
      </c>
    </row>
    <row r="2099" spans="5:7">
      <c r="E2099" t="s">
        <v>2187</v>
      </c>
      <c r="F2099">
        <v>10.41</v>
      </c>
      <c r="G2099">
        <v>37.11</v>
      </c>
    </row>
    <row r="2100" spans="5:7">
      <c r="E2100" t="s">
        <v>2188</v>
      </c>
      <c r="F2100">
        <v>41.35</v>
      </c>
      <c r="G2100">
        <v>32.4</v>
      </c>
    </row>
    <row r="2101" spans="5:7">
      <c r="E2101" t="s">
        <v>2189</v>
      </c>
      <c r="F2101">
        <v>23.53</v>
      </c>
      <c r="G2101">
        <v>33.4</v>
      </c>
    </row>
    <row r="2102" spans="5:7">
      <c r="E2102" t="s">
        <v>2190</v>
      </c>
      <c r="F2102">
        <v>1.1200000000000001</v>
      </c>
      <c r="G2102">
        <v>1.54</v>
      </c>
    </row>
    <row r="2103" spans="5:7">
      <c r="E2103" t="s">
        <v>2191</v>
      </c>
      <c r="F2103">
        <v>38.090000000000003</v>
      </c>
      <c r="G2103">
        <v>39.6</v>
      </c>
    </row>
    <row r="2104" spans="5:7">
      <c r="E2104" t="s">
        <v>2192</v>
      </c>
      <c r="F2104">
        <v>0</v>
      </c>
      <c r="G2104">
        <v>0</v>
      </c>
    </row>
    <row r="2105" spans="5:7">
      <c r="E2105" t="s">
        <v>2193</v>
      </c>
      <c r="F2105">
        <v>47.45</v>
      </c>
      <c r="G2105">
        <v>41.29</v>
      </c>
    </row>
    <row r="2106" spans="5:7">
      <c r="E2106" t="s">
        <v>2194</v>
      </c>
      <c r="F2106">
        <v>130.12</v>
      </c>
      <c r="G2106">
        <v>83.53</v>
      </c>
    </row>
    <row r="2107" spans="5:7">
      <c r="E2107" t="s">
        <v>2195</v>
      </c>
      <c r="F2107">
        <v>51.17</v>
      </c>
      <c r="G2107">
        <v>44.34</v>
      </c>
    </row>
    <row r="2108" spans="5:7">
      <c r="E2108" t="s">
        <v>2196</v>
      </c>
      <c r="F2108">
        <v>36.42</v>
      </c>
      <c r="G2108">
        <v>40.47</v>
      </c>
    </row>
    <row r="2109" spans="5:7">
      <c r="E2109" t="s">
        <v>2197</v>
      </c>
      <c r="F2109">
        <v>10.61</v>
      </c>
      <c r="G2109">
        <v>20.54</v>
      </c>
    </row>
    <row r="2110" spans="5:7">
      <c r="E2110" t="s">
        <v>2198</v>
      </c>
      <c r="F2110">
        <v>0.6</v>
      </c>
      <c r="G2110">
        <v>0.75</v>
      </c>
    </row>
    <row r="2111" spans="5:7">
      <c r="E2111" t="s">
        <v>2199</v>
      </c>
      <c r="F2111">
        <v>314.54000000000002</v>
      </c>
      <c r="G2111">
        <v>266.13</v>
      </c>
    </row>
    <row r="2112" spans="5:7">
      <c r="E2112" t="s">
        <v>2200</v>
      </c>
      <c r="F2112">
        <v>46</v>
      </c>
      <c r="G2112">
        <v>33.9</v>
      </c>
    </row>
    <row r="2113" spans="5:7">
      <c r="E2113" t="s">
        <v>2201</v>
      </c>
      <c r="F2113">
        <v>38.21</v>
      </c>
      <c r="G2113">
        <v>38.47</v>
      </c>
    </row>
    <row r="2114" spans="5:7">
      <c r="E2114" t="s">
        <v>2202</v>
      </c>
      <c r="F2114">
        <v>142.52000000000001</v>
      </c>
      <c r="G2114">
        <v>259.7</v>
      </c>
    </row>
    <row r="2115" spans="5:7">
      <c r="E2115" t="s">
        <v>2203</v>
      </c>
      <c r="F2115">
        <v>34.72</v>
      </c>
      <c r="G2115">
        <v>47.82</v>
      </c>
    </row>
    <row r="2116" spans="5:7">
      <c r="E2116" t="s">
        <v>2204</v>
      </c>
      <c r="F2116">
        <v>55.98</v>
      </c>
      <c r="G2116">
        <v>58.92</v>
      </c>
    </row>
    <row r="2117" spans="5:7">
      <c r="E2117" t="s">
        <v>2205</v>
      </c>
      <c r="F2117">
        <v>378.52</v>
      </c>
      <c r="G2117">
        <v>332.13</v>
      </c>
    </row>
    <row r="2118" spans="5:7">
      <c r="E2118" t="s">
        <v>2206</v>
      </c>
      <c r="F2118">
        <v>0</v>
      </c>
      <c r="G2118">
        <v>0.13</v>
      </c>
    </row>
    <row r="2119" spans="5:7">
      <c r="E2119" t="s">
        <v>2207</v>
      </c>
      <c r="F2119">
        <v>16.600000000000001</v>
      </c>
      <c r="G2119">
        <v>8.73</v>
      </c>
    </row>
    <row r="2120" spans="5:7">
      <c r="E2120" t="s">
        <v>2208</v>
      </c>
      <c r="F2120">
        <v>0.24</v>
      </c>
      <c r="G2120">
        <v>0.11</v>
      </c>
    </row>
    <row r="2121" spans="5:7">
      <c r="E2121" t="s">
        <v>2209</v>
      </c>
      <c r="F2121">
        <v>59.29</v>
      </c>
      <c r="G2121">
        <v>71.569999999999993</v>
      </c>
    </row>
    <row r="2122" spans="5:7">
      <c r="E2122" t="s">
        <v>2210</v>
      </c>
      <c r="F2122">
        <v>86.72</v>
      </c>
      <c r="G2122">
        <v>101.18</v>
      </c>
    </row>
    <row r="2123" spans="5:7">
      <c r="E2123" t="s">
        <v>2211</v>
      </c>
      <c r="F2123">
        <v>15.33</v>
      </c>
      <c r="G2123">
        <v>17.940000000000001</v>
      </c>
    </row>
    <row r="2124" spans="5:7">
      <c r="E2124" t="s">
        <v>2212</v>
      </c>
      <c r="F2124">
        <v>14.11</v>
      </c>
      <c r="G2124">
        <v>28.83</v>
      </c>
    </row>
    <row r="2125" spans="5:7">
      <c r="E2125" t="s">
        <v>2213</v>
      </c>
      <c r="F2125">
        <v>4.92</v>
      </c>
      <c r="G2125">
        <v>5.44</v>
      </c>
    </row>
    <row r="2126" spans="5:7">
      <c r="E2126" t="s">
        <v>2214</v>
      </c>
      <c r="F2126">
        <v>37.64</v>
      </c>
      <c r="G2126">
        <v>5.54</v>
      </c>
    </row>
    <row r="2127" spans="5:7">
      <c r="E2127" t="s">
        <v>2215</v>
      </c>
      <c r="F2127">
        <v>18.010000000000002</v>
      </c>
      <c r="G2127">
        <v>15.54</v>
      </c>
    </row>
    <row r="2128" spans="5:7">
      <c r="E2128" t="s">
        <v>2216</v>
      </c>
      <c r="F2128">
        <v>32.89</v>
      </c>
      <c r="G2128">
        <v>45.98</v>
      </c>
    </row>
    <row r="2129" spans="5:7">
      <c r="E2129" t="s">
        <v>2217</v>
      </c>
      <c r="F2129">
        <v>165.15</v>
      </c>
      <c r="G2129">
        <v>135.43</v>
      </c>
    </row>
    <row r="2130" spans="5:7">
      <c r="E2130" t="s">
        <v>2218</v>
      </c>
      <c r="F2130">
        <v>0.15</v>
      </c>
      <c r="G2130">
        <v>1.6</v>
      </c>
    </row>
    <row r="2131" spans="5:7">
      <c r="E2131" t="s">
        <v>2219</v>
      </c>
      <c r="F2131">
        <v>0.62</v>
      </c>
      <c r="G2131">
        <v>1</v>
      </c>
    </row>
    <row r="2132" spans="5:7">
      <c r="E2132" t="s">
        <v>2220</v>
      </c>
      <c r="F2132">
        <v>39.130000000000003</v>
      </c>
      <c r="G2132">
        <v>93.98</v>
      </c>
    </row>
    <row r="2133" spans="5:7">
      <c r="E2133" t="s">
        <v>2221</v>
      </c>
      <c r="F2133">
        <v>7.29</v>
      </c>
      <c r="G2133">
        <v>8.2200000000000006</v>
      </c>
    </row>
    <row r="2134" spans="5:7">
      <c r="E2134" t="s">
        <v>2222</v>
      </c>
      <c r="F2134">
        <v>17.829999999999998</v>
      </c>
      <c r="G2134">
        <v>24.79</v>
      </c>
    </row>
    <row r="2135" spans="5:7">
      <c r="E2135" t="s">
        <v>2223</v>
      </c>
      <c r="F2135">
        <v>14.71</v>
      </c>
      <c r="G2135">
        <v>21.8</v>
      </c>
    </row>
    <row r="2136" spans="5:7">
      <c r="E2136" t="s">
        <v>2224</v>
      </c>
      <c r="F2136">
        <v>19.47</v>
      </c>
      <c r="G2136">
        <v>18.7</v>
      </c>
    </row>
    <row r="2137" spans="5:7">
      <c r="E2137" t="s">
        <v>2225</v>
      </c>
      <c r="F2137">
        <v>37.450000000000003</v>
      </c>
      <c r="G2137">
        <v>47.61</v>
      </c>
    </row>
    <row r="2138" spans="5:7">
      <c r="E2138" t="s">
        <v>2226</v>
      </c>
      <c r="F2138">
        <v>6.23</v>
      </c>
      <c r="G2138">
        <v>18.329999999999998</v>
      </c>
    </row>
    <row r="2139" spans="5:7">
      <c r="E2139" t="s">
        <v>2227</v>
      </c>
      <c r="F2139">
        <v>0</v>
      </c>
      <c r="G2139">
        <v>0</v>
      </c>
    </row>
    <row r="2140" spans="5:7">
      <c r="E2140" t="s">
        <v>2228</v>
      </c>
      <c r="F2140">
        <v>38.26</v>
      </c>
      <c r="G2140">
        <v>38.619999999999997</v>
      </c>
    </row>
    <row r="2141" spans="5:7">
      <c r="E2141" t="s">
        <v>2229</v>
      </c>
      <c r="F2141">
        <v>0.14000000000000001</v>
      </c>
      <c r="G2141">
        <v>0.5</v>
      </c>
    </row>
    <row r="2142" spans="5:7">
      <c r="E2142" t="s">
        <v>2230</v>
      </c>
      <c r="F2142">
        <v>27.59</v>
      </c>
      <c r="G2142">
        <v>27.24</v>
      </c>
    </row>
    <row r="2143" spans="5:7">
      <c r="E2143" t="s">
        <v>2231</v>
      </c>
      <c r="F2143">
        <v>55.01</v>
      </c>
      <c r="G2143">
        <v>58.69</v>
      </c>
    </row>
    <row r="2144" spans="5:7">
      <c r="E2144" t="s">
        <v>2232</v>
      </c>
      <c r="F2144">
        <v>188.97</v>
      </c>
      <c r="G2144">
        <v>260.63</v>
      </c>
    </row>
    <row r="2145" spans="5:7">
      <c r="E2145" t="s">
        <v>2233</v>
      </c>
      <c r="F2145">
        <v>23.54</v>
      </c>
      <c r="G2145">
        <v>32.58</v>
      </c>
    </row>
    <row r="2146" spans="5:7">
      <c r="E2146" t="s">
        <v>2234</v>
      </c>
      <c r="F2146">
        <v>30.25</v>
      </c>
      <c r="G2146">
        <v>46.67</v>
      </c>
    </row>
    <row r="2147" spans="5:7">
      <c r="E2147" t="s">
        <v>2235</v>
      </c>
      <c r="F2147">
        <v>209.95</v>
      </c>
      <c r="G2147">
        <v>80.099999999999994</v>
      </c>
    </row>
    <row r="2148" spans="5:7">
      <c r="E2148" t="s">
        <v>2236</v>
      </c>
      <c r="F2148">
        <v>9.3800000000000008</v>
      </c>
      <c r="G2148">
        <v>8.48</v>
      </c>
    </row>
    <row r="2149" spans="5:7">
      <c r="E2149" t="s">
        <v>2237</v>
      </c>
      <c r="F2149">
        <v>74.81</v>
      </c>
      <c r="G2149">
        <v>44.56</v>
      </c>
    </row>
    <row r="2150" spans="5:7">
      <c r="E2150" t="s">
        <v>2238</v>
      </c>
      <c r="F2150">
        <v>7.12</v>
      </c>
      <c r="G2150">
        <v>3.25</v>
      </c>
    </row>
    <row r="2151" spans="5:7">
      <c r="E2151" t="s">
        <v>2239</v>
      </c>
      <c r="F2151">
        <v>0</v>
      </c>
      <c r="G2151">
        <v>0</v>
      </c>
    </row>
    <row r="2152" spans="5:7">
      <c r="E2152" t="s">
        <v>2240</v>
      </c>
      <c r="F2152">
        <v>8.81</v>
      </c>
      <c r="G2152">
        <v>9.0299999999999994</v>
      </c>
    </row>
    <row r="2153" spans="5:7">
      <c r="E2153" t="s">
        <v>2241</v>
      </c>
      <c r="F2153">
        <v>3.49</v>
      </c>
      <c r="G2153">
        <v>1.35</v>
      </c>
    </row>
    <row r="2154" spans="5:7">
      <c r="E2154" t="s">
        <v>2242</v>
      </c>
      <c r="F2154">
        <v>0</v>
      </c>
      <c r="G2154">
        <v>0.41</v>
      </c>
    </row>
    <row r="2155" spans="5:7">
      <c r="E2155" t="s">
        <v>2243</v>
      </c>
      <c r="F2155">
        <v>65.150000000000006</v>
      </c>
      <c r="G2155">
        <v>9.1199999999999992</v>
      </c>
    </row>
    <row r="2156" spans="5:7">
      <c r="E2156" t="s">
        <v>2244</v>
      </c>
      <c r="F2156">
        <v>24.91</v>
      </c>
      <c r="G2156">
        <v>0</v>
      </c>
    </row>
    <row r="2157" spans="5:7">
      <c r="E2157" t="s">
        <v>2245</v>
      </c>
      <c r="F2157">
        <v>29.08</v>
      </c>
      <c r="G2157">
        <v>19.48</v>
      </c>
    </row>
    <row r="2158" spans="5:7">
      <c r="E2158" t="s">
        <v>2246</v>
      </c>
      <c r="F2158">
        <v>1.43</v>
      </c>
      <c r="G2158">
        <v>10.34</v>
      </c>
    </row>
    <row r="2159" spans="5:7">
      <c r="E2159" t="s">
        <v>2247</v>
      </c>
      <c r="F2159">
        <v>0</v>
      </c>
      <c r="G2159">
        <v>0</v>
      </c>
    </row>
    <row r="2160" spans="5:7">
      <c r="E2160" t="s">
        <v>2248</v>
      </c>
      <c r="F2160">
        <v>0</v>
      </c>
      <c r="G2160">
        <v>0</v>
      </c>
    </row>
    <row r="2161" spans="5:7">
      <c r="E2161" t="s">
        <v>2249</v>
      </c>
      <c r="F2161">
        <v>232.3</v>
      </c>
      <c r="G2161">
        <v>100.91</v>
      </c>
    </row>
    <row r="2162" spans="5:7">
      <c r="E2162" t="s">
        <v>2250</v>
      </c>
      <c r="F2162">
        <v>388.04</v>
      </c>
      <c r="G2162">
        <v>81.25</v>
      </c>
    </row>
    <row r="2163" spans="5:7">
      <c r="E2163" t="s">
        <v>2251</v>
      </c>
      <c r="F2163">
        <v>229.49</v>
      </c>
      <c r="G2163">
        <v>145.82</v>
      </c>
    </row>
    <row r="2164" spans="5:7">
      <c r="E2164" t="s">
        <v>2252</v>
      </c>
      <c r="F2164">
        <v>88.36</v>
      </c>
      <c r="G2164">
        <v>109.63</v>
      </c>
    </row>
    <row r="2165" spans="5:7">
      <c r="E2165" t="s">
        <v>2253</v>
      </c>
      <c r="F2165">
        <v>171.86</v>
      </c>
      <c r="G2165">
        <v>120.76</v>
      </c>
    </row>
    <row r="2166" spans="5:7">
      <c r="E2166" t="s">
        <v>2254</v>
      </c>
      <c r="F2166">
        <v>142.43</v>
      </c>
      <c r="G2166">
        <v>42.99</v>
      </c>
    </row>
    <row r="2167" spans="5:7">
      <c r="E2167" t="s">
        <v>2255</v>
      </c>
      <c r="F2167">
        <v>81.73</v>
      </c>
      <c r="G2167">
        <v>115.29</v>
      </c>
    </row>
    <row r="2168" spans="5:7">
      <c r="E2168" t="s">
        <v>2256</v>
      </c>
      <c r="F2168">
        <v>78.959999999999994</v>
      </c>
      <c r="G2168">
        <v>30.18</v>
      </c>
    </row>
    <row r="2169" spans="5:7">
      <c r="E2169" t="s">
        <v>2257</v>
      </c>
      <c r="F2169">
        <v>1.1399999999999999</v>
      </c>
      <c r="G2169">
        <v>0</v>
      </c>
    </row>
    <row r="2170" spans="5:7">
      <c r="E2170" t="s">
        <v>2258</v>
      </c>
      <c r="F2170">
        <v>363.44</v>
      </c>
      <c r="G2170">
        <v>320.37</v>
      </c>
    </row>
    <row r="2171" spans="5:7">
      <c r="E2171" t="s">
        <v>2259</v>
      </c>
      <c r="F2171">
        <v>27.74</v>
      </c>
      <c r="G2171">
        <v>20.68</v>
      </c>
    </row>
    <row r="2172" spans="5:7">
      <c r="E2172" t="s">
        <v>2260</v>
      </c>
      <c r="F2172">
        <v>24.34</v>
      </c>
      <c r="G2172">
        <v>49.54</v>
      </c>
    </row>
    <row r="2173" spans="5:7">
      <c r="E2173" t="s">
        <v>2261</v>
      </c>
      <c r="F2173">
        <v>102.23</v>
      </c>
      <c r="G2173">
        <v>139.47999999999999</v>
      </c>
    </row>
    <row r="2174" spans="5:7">
      <c r="E2174" t="s">
        <v>2262</v>
      </c>
      <c r="F2174">
        <v>470.56</v>
      </c>
      <c r="G2174">
        <v>498.57</v>
      </c>
    </row>
    <row r="2175" spans="5:7">
      <c r="E2175" t="s">
        <v>2263</v>
      </c>
      <c r="F2175">
        <v>6.36</v>
      </c>
      <c r="G2175">
        <v>8.56</v>
      </c>
    </row>
    <row r="2176" spans="5:7">
      <c r="E2176" t="s">
        <v>2264</v>
      </c>
      <c r="F2176">
        <v>14.1</v>
      </c>
      <c r="G2176">
        <v>23.82</v>
      </c>
    </row>
    <row r="2177" spans="5:7">
      <c r="E2177" t="s">
        <v>2265</v>
      </c>
      <c r="F2177">
        <v>31.96</v>
      </c>
      <c r="G2177">
        <v>54.27</v>
      </c>
    </row>
    <row r="2178" spans="5:7">
      <c r="E2178" t="s">
        <v>2266</v>
      </c>
      <c r="F2178">
        <v>21.35</v>
      </c>
      <c r="G2178">
        <v>25.27</v>
      </c>
    </row>
    <row r="2179" spans="5:7">
      <c r="E2179" t="s">
        <v>2267</v>
      </c>
      <c r="F2179">
        <v>20.12</v>
      </c>
      <c r="G2179">
        <v>19.04</v>
      </c>
    </row>
    <row r="2180" spans="5:7">
      <c r="E2180" t="s">
        <v>2268</v>
      </c>
      <c r="F2180">
        <v>57.69</v>
      </c>
      <c r="G2180">
        <v>19.84</v>
      </c>
    </row>
    <row r="2181" spans="5:7">
      <c r="E2181" t="s">
        <v>2269</v>
      </c>
      <c r="F2181">
        <v>24.79</v>
      </c>
      <c r="G2181">
        <v>25.47</v>
      </c>
    </row>
    <row r="2182" spans="5:7">
      <c r="E2182" t="s">
        <v>2270</v>
      </c>
      <c r="F2182">
        <v>22.88</v>
      </c>
      <c r="G2182">
        <v>25.55</v>
      </c>
    </row>
    <row r="2183" spans="5:7">
      <c r="E2183" t="s">
        <v>2271</v>
      </c>
      <c r="F2183">
        <v>12.8</v>
      </c>
      <c r="G2183">
        <v>21.12</v>
      </c>
    </row>
    <row r="2184" spans="5:7">
      <c r="E2184" t="s">
        <v>2272</v>
      </c>
      <c r="F2184">
        <v>887.54</v>
      </c>
      <c r="G2184">
        <v>388.1</v>
      </c>
    </row>
    <row r="2185" spans="5:7">
      <c r="E2185" t="s">
        <v>2273</v>
      </c>
      <c r="F2185">
        <v>545.17999999999995</v>
      </c>
      <c r="G2185">
        <v>218.93</v>
      </c>
    </row>
    <row r="2186" spans="5:7">
      <c r="E2186" t="s">
        <v>2274</v>
      </c>
      <c r="F2186">
        <v>4.13</v>
      </c>
      <c r="G2186">
        <v>23.47</v>
      </c>
    </row>
    <row r="2187" spans="5:7">
      <c r="E2187" t="s">
        <v>2275</v>
      </c>
      <c r="F2187">
        <v>36.21</v>
      </c>
      <c r="G2187">
        <v>57.77</v>
      </c>
    </row>
    <row r="2188" spans="5:7">
      <c r="E2188" t="s">
        <v>2276</v>
      </c>
      <c r="F2188">
        <v>27.59</v>
      </c>
      <c r="G2188">
        <v>45.24</v>
      </c>
    </row>
    <row r="2189" spans="5:7">
      <c r="E2189" t="s">
        <v>2277</v>
      </c>
      <c r="F2189">
        <v>3.03</v>
      </c>
      <c r="G2189">
        <v>2.6</v>
      </c>
    </row>
    <row r="2190" spans="5:7">
      <c r="E2190" t="s">
        <v>2278</v>
      </c>
      <c r="F2190">
        <v>0</v>
      </c>
      <c r="G2190">
        <v>0.15</v>
      </c>
    </row>
    <row r="2191" spans="5:7">
      <c r="E2191" t="s">
        <v>2279</v>
      </c>
      <c r="F2191">
        <v>0.33</v>
      </c>
      <c r="G2191">
        <v>0.78</v>
      </c>
    </row>
    <row r="2192" spans="5:7">
      <c r="E2192" t="s">
        <v>2280</v>
      </c>
      <c r="F2192">
        <v>4.18</v>
      </c>
      <c r="G2192">
        <v>4.25</v>
      </c>
    </row>
    <row r="2193" spans="5:7">
      <c r="E2193" t="s">
        <v>2281</v>
      </c>
      <c r="F2193">
        <v>11.63</v>
      </c>
      <c r="G2193">
        <v>6.91</v>
      </c>
    </row>
    <row r="2194" spans="5:7">
      <c r="E2194" t="s">
        <v>2282</v>
      </c>
      <c r="F2194">
        <v>6.43</v>
      </c>
      <c r="G2194">
        <v>2.41</v>
      </c>
    </row>
    <row r="2195" spans="5:7">
      <c r="E2195" t="s">
        <v>2283</v>
      </c>
      <c r="F2195">
        <v>0.13</v>
      </c>
      <c r="G2195">
        <v>0.63</v>
      </c>
    </row>
    <row r="2196" spans="5:7">
      <c r="E2196" t="s">
        <v>2284</v>
      </c>
      <c r="F2196">
        <v>0</v>
      </c>
      <c r="G2196">
        <v>2.2599999999999998</v>
      </c>
    </row>
    <row r="2197" spans="5:7">
      <c r="E2197" t="s">
        <v>2285</v>
      </c>
      <c r="F2197">
        <v>0.6</v>
      </c>
      <c r="G2197">
        <v>0.45</v>
      </c>
    </row>
    <row r="2198" spans="5:7">
      <c r="E2198" t="s">
        <v>2286</v>
      </c>
      <c r="F2198">
        <v>113.06</v>
      </c>
      <c r="G2198">
        <v>64.47</v>
      </c>
    </row>
    <row r="2199" spans="5:7">
      <c r="E2199" t="s">
        <v>2287</v>
      </c>
      <c r="F2199">
        <v>9.4700000000000006</v>
      </c>
      <c r="G2199">
        <v>11.08</v>
      </c>
    </row>
    <row r="2200" spans="5:7">
      <c r="E2200" t="s">
        <v>2288</v>
      </c>
      <c r="F2200">
        <v>47.17</v>
      </c>
      <c r="G2200">
        <v>47.99</v>
      </c>
    </row>
    <row r="2201" spans="5:7">
      <c r="E2201" t="s">
        <v>2289</v>
      </c>
      <c r="F2201">
        <v>33.590000000000003</v>
      </c>
      <c r="G2201">
        <v>48.21</v>
      </c>
    </row>
    <row r="2202" spans="5:7">
      <c r="E2202" t="s">
        <v>2290</v>
      </c>
      <c r="F2202">
        <v>84.22</v>
      </c>
      <c r="G2202">
        <v>91.39</v>
      </c>
    </row>
    <row r="2203" spans="5:7">
      <c r="E2203" t="s">
        <v>2291</v>
      </c>
      <c r="F2203">
        <v>5.62</v>
      </c>
      <c r="G2203">
        <v>3.57</v>
      </c>
    </row>
    <row r="2204" spans="5:7">
      <c r="E2204" t="s">
        <v>2292</v>
      </c>
      <c r="F2204">
        <v>198.09</v>
      </c>
      <c r="G2204">
        <v>33.07</v>
      </c>
    </row>
    <row r="2205" spans="5:7">
      <c r="E2205" t="s">
        <v>2293</v>
      </c>
      <c r="F2205">
        <v>39.97</v>
      </c>
      <c r="G2205">
        <v>35.86</v>
      </c>
    </row>
    <row r="2206" spans="5:7">
      <c r="E2206" t="s">
        <v>2294</v>
      </c>
      <c r="F2206">
        <v>62.23</v>
      </c>
      <c r="G2206">
        <v>102.38</v>
      </c>
    </row>
    <row r="2207" spans="5:7">
      <c r="E2207" t="s">
        <v>2295</v>
      </c>
      <c r="F2207">
        <v>0.26</v>
      </c>
      <c r="G2207">
        <v>0</v>
      </c>
    </row>
    <row r="2208" spans="5:7">
      <c r="E2208" t="s">
        <v>2296</v>
      </c>
      <c r="F2208">
        <v>99.41</v>
      </c>
      <c r="G2208">
        <v>79.7</v>
      </c>
    </row>
    <row r="2209" spans="5:7">
      <c r="E2209" t="s">
        <v>2297</v>
      </c>
      <c r="F2209">
        <v>49.61</v>
      </c>
      <c r="G2209">
        <v>43.35</v>
      </c>
    </row>
    <row r="2210" spans="5:7">
      <c r="E2210" t="s">
        <v>2298</v>
      </c>
      <c r="F2210">
        <v>27.96</v>
      </c>
      <c r="G2210">
        <v>28.12</v>
      </c>
    </row>
    <row r="2211" spans="5:7">
      <c r="E2211" t="s">
        <v>2299</v>
      </c>
      <c r="F2211">
        <v>0.8</v>
      </c>
      <c r="G2211">
        <v>0.77</v>
      </c>
    </row>
    <row r="2212" spans="5:7">
      <c r="E2212" t="s">
        <v>2300</v>
      </c>
      <c r="F2212">
        <v>0</v>
      </c>
      <c r="G2212">
        <v>0</v>
      </c>
    </row>
    <row r="2213" spans="5:7">
      <c r="E2213" t="s">
        <v>2301</v>
      </c>
      <c r="F2213">
        <v>0.12</v>
      </c>
      <c r="G2213">
        <v>0.1</v>
      </c>
    </row>
    <row r="2214" spans="5:7">
      <c r="E2214" t="s">
        <v>2302</v>
      </c>
      <c r="F2214">
        <v>0.24</v>
      </c>
      <c r="G2214">
        <v>0</v>
      </c>
    </row>
    <row r="2215" spans="5:7">
      <c r="E2215" t="s">
        <v>2303</v>
      </c>
      <c r="F2215">
        <v>0.43</v>
      </c>
      <c r="G2215">
        <v>1.19</v>
      </c>
    </row>
    <row r="2216" spans="5:7">
      <c r="E2216" t="s">
        <v>2304</v>
      </c>
      <c r="F2216">
        <v>102.8</v>
      </c>
      <c r="G2216">
        <v>34.71</v>
      </c>
    </row>
    <row r="2217" spans="5:7">
      <c r="E2217" t="s">
        <v>2305</v>
      </c>
      <c r="F2217">
        <v>19.45</v>
      </c>
      <c r="G2217">
        <v>27.57</v>
      </c>
    </row>
    <row r="2218" spans="5:7">
      <c r="E2218" t="s">
        <v>2306</v>
      </c>
      <c r="F2218">
        <v>0.57999999999999996</v>
      </c>
      <c r="G2218">
        <v>0.31</v>
      </c>
    </row>
    <row r="2219" spans="5:7">
      <c r="E2219" t="s">
        <v>2307</v>
      </c>
      <c r="F2219">
        <v>112.12</v>
      </c>
      <c r="G2219">
        <v>107.2</v>
      </c>
    </row>
    <row r="2220" spans="5:7">
      <c r="E2220" t="s">
        <v>2308</v>
      </c>
      <c r="F2220">
        <v>76.239999999999995</v>
      </c>
      <c r="G2220">
        <v>56.18</v>
      </c>
    </row>
    <row r="2221" spans="5:7">
      <c r="E2221" t="s">
        <v>2309</v>
      </c>
      <c r="F2221">
        <v>0</v>
      </c>
      <c r="G2221">
        <v>0</v>
      </c>
    </row>
    <row r="2222" spans="5:7">
      <c r="E2222" t="s">
        <v>2310</v>
      </c>
      <c r="F2222">
        <v>7.45</v>
      </c>
      <c r="G2222">
        <v>9.52</v>
      </c>
    </row>
    <row r="2223" spans="5:7">
      <c r="E2223" t="s">
        <v>2311</v>
      </c>
      <c r="F2223">
        <v>110</v>
      </c>
      <c r="G2223">
        <v>113.99</v>
      </c>
    </row>
    <row r="2224" spans="5:7">
      <c r="E2224" t="s">
        <v>2312</v>
      </c>
      <c r="F2224">
        <v>231.79</v>
      </c>
      <c r="G2224">
        <v>300.72000000000003</v>
      </c>
    </row>
    <row r="2225" spans="5:7">
      <c r="E2225" t="s">
        <v>2313</v>
      </c>
      <c r="F2225">
        <v>5.48</v>
      </c>
      <c r="G2225">
        <v>12.34</v>
      </c>
    </row>
    <row r="2226" spans="5:7">
      <c r="E2226" t="s">
        <v>2314</v>
      </c>
      <c r="F2226">
        <v>42.86</v>
      </c>
      <c r="G2226">
        <v>57.04</v>
      </c>
    </row>
    <row r="2227" spans="5:7">
      <c r="E2227" t="s">
        <v>2315</v>
      </c>
      <c r="F2227">
        <v>69.25</v>
      </c>
      <c r="G2227">
        <v>88.87</v>
      </c>
    </row>
    <row r="2228" spans="5:7">
      <c r="E2228" t="s">
        <v>2316</v>
      </c>
      <c r="F2228">
        <v>18.95</v>
      </c>
      <c r="G2228">
        <v>33.979999999999997</v>
      </c>
    </row>
    <row r="2229" spans="5:7">
      <c r="E2229" t="s">
        <v>2317</v>
      </c>
      <c r="F2229">
        <v>46.01</v>
      </c>
      <c r="G2229">
        <v>48.67</v>
      </c>
    </row>
    <row r="2230" spans="5:7">
      <c r="E2230" t="s">
        <v>2318</v>
      </c>
      <c r="F2230">
        <v>47.51</v>
      </c>
      <c r="G2230">
        <v>57.88</v>
      </c>
    </row>
    <row r="2231" spans="5:7">
      <c r="E2231" t="s">
        <v>2319</v>
      </c>
      <c r="F2231">
        <v>616.79</v>
      </c>
      <c r="G2231">
        <v>134.37</v>
      </c>
    </row>
    <row r="2232" spans="5:7">
      <c r="E2232" t="s">
        <v>2320</v>
      </c>
      <c r="F2232">
        <v>8.8800000000000008</v>
      </c>
      <c r="G2232">
        <v>19.170000000000002</v>
      </c>
    </row>
    <row r="2233" spans="5:7">
      <c r="E2233" t="s">
        <v>2321</v>
      </c>
      <c r="F2233">
        <v>0</v>
      </c>
      <c r="G2233">
        <v>0</v>
      </c>
    </row>
    <row r="2234" spans="5:7">
      <c r="E2234" t="s">
        <v>2322</v>
      </c>
      <c r="F2234">
        <v>253.37</v>
      </c>
      <c r="G2234">
        <v>637.08000000000004</v>
      </c>
    </row>
    <row r="2235" spans="5:7">
      <c r="E2235" t="s">
        <v>2323</v>
      </c>
      <c r="F2235">
        <v>61.53</v>
      </c>
      <c r="G2235">
        <v>100.54</v>
      </c>
    </row>
    <row r="2236" spans="5:7">
      <c r="E2236" t="s">
        <v>2324</v>
      </c>
      <c r="F2236">
        <v>41.65</v>
      </c>
      <c r="G2236">
        <v>39.299999999999997</v>
      </c>
    </row>
    <row r="2237" spans="5:7">
      <c r="E2237" t="s">
        <v>2325</v>
      </c>
      <c r="F2237">
        <v>265.56</v>
      </c>
      <c r="G2237">
        <v>98.47</v>
      </c>
    </row>
    <row r="2238" spans="5:7">
      <c r="E2238" t="s">
        <v>2326</v>
      </c>
      <c r="F2238">
        <v>79.87</v>
      </c>
      <c r="G2238">
        <v>115.93</v>
      </c>
    </row>
    <row r="2239" spans="5:7">
      <c r="E2239" t="s">
        <v>2327</v>
      </c>
      <c r="F2239">
        <v>23.87</v>
      </c>
      <c r="G2239">
        <v>48.26</v>
      </c>
    </row>
    <row r="2240" spans="5:7">
      <c r="E2240" t="s">
        <v>2328</v>
      </c>
      <c r="F2240">
        <v>16.55</v>
      </c>
      <c r="G2240">
        <v>17.05</v>
      </c>
    </row>
    <row r="2241" spans="5:7">
      <c r="E2241" t="s">
        <v>2329</v>
      </c>
      <c r="F2241">
        <v>29.41</v>
      </c>
      <c r="G2241">
        <v>61.87</v>
      </c>
    </row>
    <row r="2242" spans="5:7">
      <c r="E2242" t="s">
        <v>2330</v>
      </c>
      <c r="F2242">
        <v>18.84</v>
      </c>
      <c r="G2242">
        <v>21.95</v>
      </c>
    </row>
    <row r="2243" spans="5:7">
      <c r="E2243" t="s">
        <v>2331</v>
      </c>
      <c r="F2243">
        <v>27.06</v>
      </c>
      <c r="G2243">
        <v>21.98</v>
      </c>
    </row>
    <row r="2244" spans="5:7">
      <c r="E2244" t="s">
        <v>10</v>
      </c>
      <c r="F2244">
        <v>2.57</v>
      </c>
      <c r="G2244">
        <v>2.17</v>
      </c>
    </row>
    <row r="2245" spans="5:7">
      <c r="E2245" t="s">
        <v>2332</v>
      </c>
      <c r="F2245">
        <v>54.74</v>
      </c>
      <c r="G2245">
        <v>47.15</v>
      </c>
    </row>
    <row r="2246" spans="5:7">
      <c r="E2246" t="s">
        <v>2333</v>
      </c>
      <c r="F2246">
        <v>15.99</v>
      </c>
      <c r="G2246">
        <v>26</v>
      </c>
    </row>
    <row r="2247" spans="5:7">
      <c r="E2247" t="s">
        <v>2334</v>
      </c>
      <c r="F2247">
        <v>76.650000000000006</v>
      </c>
      <c r="G2247">
        <v>135.97999999999999</v>
      </c>
    </row>
    <row r="2248" spans="5:7">
      <c r="E2248" t="s">
        <v>2335</v>
      </c>
      <c r="F2248">
        <v>9.6999999999999993</v>
      </c>
      <c r="G2248">
        <v>19.079999999999998</v>
      </c>
    </row>
    <row r="2249" spans="5:7">
      <c r="E2249" t="s">
        <v>2336</v>
      </c>
      <c r="F2249">
        <v>8.31</v>
      </c>
      <c r="G2249">
        <v>14.52</v>
      </c>
    </row>
    <row r="2250" spans="5:7">
      <c r="E2250" t="s">
        <v>2337</v>
      </c>
      <c r="F2250">
        <v>30.31</v>
      </c>
      <c r="G2250">
        <v>36.9</v>
      </c>
    </row>
    <row r="2251" spans="5:7">
      <c r="E2251" t="s">
        <v>2338</v>
      </c>
      <c r="F2251">
        <v>26.72</v>
      </c>
      <c r="G2251">
        <v>18.05</v>
      </c>
    </row>
    <row r="2252" spans="5:7">
      <c r="E2252" t="s">
        <v>2339</v>
      </c>
      <c r="F2252">
        <v>4.1500000000000004</v>
      </c>
      <c r="G2252">
        <v>8.92</v>
      </c>
    </row>
    <row r="2253" spans="5:7">
      <c r="E2253" t="s">
        <v>2340</v>
      </c>
      <c r="F2253">
        <v>13.08</v>
      </c>
      <c r="G2253">
        <v>20.5</v>
      </c>
    </row>
    <row r="2254" spans="5:7">
      <c r="E2254" t="s">
        <v>2341</v>
      </c>
      <c r="F2254">
        <v>46.65</v>
      </c>
      <c r="G2254">
        <v>44.7</v>
      </c>
    </row>
    <row r="2255" spans="5:7">
      <c r="E2255" t="s">
        <v>2342</v>
      </c>
      <c r="F2255">
        <v>63.83</v>
      </c>
      <c r="G2255">
        <v>62.63</v>
      </c>
    </row>
    <row r="2256" spans="5:7">
      <c r="E2256" t="s">
        <v>2343</v>
      </c>
      <c r="F2256">
        <v>18.32</v>
      </c>
      <c r="G2256">
        <v>23.49</v>
      </c>
    </row>
    <row r="2257" spans="5:7">
      <c r="E2257" t="s">
        <v>2344</v>
      </c>
      <c r="F2257">
        <v>34.03</v>
      </c>
      <c r="G2257">
        <v>39.67</v>
      </c>
    </row>
    <row r="2258" spans="5:7">
      <c r="E2258" t="s">
        <v>2345</v>
      </c>
      <c r="F2258">
        <v>0</v>
      </c>
      <c r="G2258">
        <v>1.47</v>
      </c>
    </row>
    <row r="2259" spans="5:7">
      <c r="E2259" t="s">
        <v>2346</v>
      </c>
      <c r="F2259">
        <v>41.35</v>
      </c>
      <c r="G2259">
        <v>57.97</v>
      </c>
    </row>
    <row r="2260" spans="5:7">
      <c r="E2260" t="s">
        <v>2347</v>
      </c>
      <c r="F2260">
        <v>17.899999999999999</v>
      </c>
      <c r="G2260">
        <v>25.39</v>
      </c>
    </row>
    <row r="2261" spans="5:7">
      <c r="E2261" t="s">
        <v>2348</v>
      </c>
      <c r="F2261">
        <v>0.65</v>
      </c>
      <c r="G2261">
        <v>0.59</v>
      </c>
    </row>
    <row r="2262" spans="5:7">
      <c r="E2262" t="s">
        <v>2349</v>
      </c>
      <c r="F2262">
        <v>0.61</v>
      </c>
      <c r="G2262">
        <v>1.2</v>
      </c>
    </row>
    <row r="2263" spans="5:7">
      <c r="E2263" t="s">
        <v>2350</v>
      </c>
      <c r="F2263">
        <v>0.8</v>
      </c>
      <c r="G2263">
        <v>0.75</v>
      </c>
    </row>
    <row r="2264" spans="5:7">
      <c r="E2264" t="s">
        <v>2351</v>
      </c>
      <c r="F2264">
        <v>16.93</v>
      </c>
      <c r="G2264">
        <v>25.74</v>
      </c>
    </row>
    <row r="2265" spans="5:7">
      <c r="E2265" t="s">
        <v>2352</v>
      </c>
      <c r="F2265">
        <v>0</v>
      </c>
      <c r="G2265">
        <v>0</v>
      </c>
    </row>
    <row r="2266" spans="5:7">
      <c r="E2266" t="s">
        <v>2353</v>
      </c>
      <c r="F2266">
        <v>2.48</v>
      </c>
      <c r="G2266">
        <v>0.86</v>
      </c>
    </row>
    <row r="2267" spans="5:7">
      <c r="E2267" t="s">
        <v>2354</v>
      </c>
      <c r="F2267">
        <v>45.78</v>
      </c>
      <c r="G2267">
        <v>47.52</v>
      </c>
    </row>
    <row r="2268" spans="5:7">
      <c r="E2268" t="s">
        <v>2355</v>
      </c>
      <c r="F2268">
        <v>0</v>
      </c>
      <c r="G2268">
        <v>0</v>
      </c>
    </row>
    <row r="2269" spans="5:7">
      <c r="E2269" t="s">
        <v>2356</v>
      </c>
      <c r="F2269">
        <v>150.97</v>
      </c>
      <c r="G2269">
        <v>83.68</v>
      </c>
    </row>
    <row r="2270" spans="5:7">
      <c r="E2270" t="s">
        <v>2357</v>
      </c>
      <c r="F2270">
        <v>17.989999999999998</v>
      </c>
      <c r="G2270">
        <v>32.159999999999997</v>
      </c>
    </row>
    <row r="2271" spans="5:7">
      <c r="E2271" t="s">
        <v>2358</v>
      </c>
      <c r="F2271">
        <v>66.959999999999994</v>
      </c>
      <c r="G2271">
        <v>62.68</v>
      </c>
    </row>
    <row r="2272" spans="5:7">
      <c r="E2272" t="s">
        <v>2359</v>
      </c>
      <c r="F2272">
        <v>31.64</v>
      </c>
      <c r="G2272">
        <v>34.090000000000003</v>
      </c>
    </row>
    <row r="2273" spans="5:7">
      <c r="E2273" t="s">
        <v>2360</v>
      </c>
      <c r="F2273">
        <v>33.89</v>
      </c>
      <c r="G2273">
        <v>38.299999999999997</v>
      </c>
    </row>
    <row r="2274" spans="5:7">
      <c r="E2274" t="s">
        <v>2361</v>
      </c>
      <c r="F2274">
        <v>0.82</v>
      </c>
      <c r="G2274">
        <v>2.0099999999999998</v>
      </c>
    </row>
    <row r="2275" spans="5:7">
      <c r="E2275" t="s">
        <v>2362</v>
      </c>
      <c r="F2275">
        <v>73.58</v>
      </c>
      <c r="G2275">
        <v>46.2</v>
      </c>
    </row>
    <row r="2276" spans="5:7">
      <c r="E2276" t="s">
        <v>2363</v>
      </c>
      <c r="F2276">
        <v>13.82</v>
      </c>
      <c r="G2276">
        <v>13.18</v>
      </c>
    </row>
    <row r="2277" spans="5:7">
      <c r="E2277" t="s">
        <v>2364</v>
      </c>
      <c r="F2277">
        <v>37.64</v>
      </c>
      <c r="G2277">
        <v>66.66</v>
      </c>
    </row>
    <row r="2278" spans="5:7">
      <c r="E2278" t="s">
        <v>2365</v>
      </c>
      <c r="F2278">
        <v>101.58</v>
      </c>
      <c r="G2278">
        <v>91.33</v>
      </c>
    </row>
    <row r="2279" spans="5:7">
      <c r="E2279" t="s">
        <v>2366</v>
      </c>
      <c r="F2279">
        <v>9.39</v>
      </c>
      <c r="G2279">
        <v>1.2</v>
      </c>
    </row>
    <row r="2280" spans="5:7">
      <c r="E2280" t="s">
        <v>2367</v>
      </c>
      <c r="F2280">
        <v>0.3</v>
      </c>
      <c r="G2280">
        <v>0.97</v>
      </c>
    </row>
    <row r="2281" spans="5:7">
      <c r="E2281" t="s">
        <v>2368</v>
      </c>
      <c r="F2281">
        <v>0.56000000000000005</v>
      </c>
      <c r="G2281">
        <v>0.74</v>
      </c>
    </row>
    <row r="2282" spans="5:7">
      <c r="E2282" t="s">
        <v>2369</v>
      </c>
      <c r="F2282">
        <v>19.41</v>
      </c>
      <c r="G2282">
        <v>24.41</v>
      </c>
    </row>
    <row r="2283" spans="5:7">
      <c r="E2283" t="s">
        <v>2370</v>
      </c>
      <c r="F2283">
        <v>4.97</v>
      </c>
      <c r="G2283">
        <v>12.18</v>
      </c>
    </row>
    <row r="2284" spans="5:7">
      <c r="E2284" t="s">
        <v>2371</v>
      </c>
      <c r="F2284">
        <v>0.41</v>
      </c>
      <c r="G2284">
        <v>0.92</v>
      </c>
    </row>
    <row r="2285" spans="5:7">
      <c r="E2285" t="s">
        <v>2372</v>
      </c>
      <c r="F2285">
        <v>16.75</v>
      </c>
      <c r="G2285">
        <v>28.34</v>
      </c>
    </row>
    <row r="2286" spans="5:7">
      <c r="E2286" t="s">
        <v>2373</v>
      </c>
      <c r="F2286">
        <v>1.18</v>
      </c>
      <c r="G2286">
        <v>4.3499999999999996</v>
      </c>
    </row>
    <row r="2287" spans="5:7">
      <c r="E2287" t="s">
        <v>2374</v>
      </c>
      <c r="F2287">
        <v>20.149999999999999</v>
      </c>
      <c r="G2287">
        <v>30.3</v>
      </c>
    </row>
    <row r="2288" spans="5:7">
      <c r="E2288" t="s">
        <v>2375</v>
      </c>
      <c r="F2288">
        <v>101.48</v>
      </c>
      <c r="G2288">
        <v>109.98</v>
      </c>
    </row>
    <row r="2289" spans="5:7">
      <c r="E2289" t="s">
        <v>2376</v>
      </c>
      <c r="F2289">
        <v>1.04</v>
      </c>
      <c r="G2289">
        <v>1.96</v>
      </c>
    </row>
    <row r="2290" spans="5:7">
      <c r="E2290" t="s">
        <v>2377</v>
      </c>
      <c r="F2290">
        <v>13.14</v>
      </c>
      <c r="G2290">
        <v>21.01</v>
      </c>
    </row>
    <row r="2291" spans="5:7">
      <c r="E2291" t="s">
        <v>2378</v>
      </c>
      <c r="F2291">
        <v>5.25</v>
      </c>
      <c r="G2291">
        <v>8.52</v>
      </c>
    </row>
    <row r="2292" spans="5:7">
      <c r="E2292" t="s">
        <v>2379</v>
      </c>
      <c r="F2292">
        <v>16.48</v>
      </c>
      <c r="G2292">
        <v>22.17</v>
      </c>
    </row>
    <row r="2293" spans="5:7">
      <c r="E2293" t="s">
        <v>2380</v>
      </c>
      <c r="F2293">
        <v>88.12</v>
      </c>
      <c r="G2293">
        <v>102.05</v>
      </c>
    </row>
    <row r="2294" spans="5:7">
      <c r="E2294" t="s">
        <v>2381</v>
      </c>
      <c r="F2294">
        <v>0.09</v>
      </c>
      <c r="G2294">
        <v>0</v>
      </c>
    </row>
    <row r="2295" spans="5:7">
      <c r="E2295" t="s">
        <v>2382</v>
      </c>
      <c r="F2295">
        <v>53.02</v>
      </c>
      <c r="G2295">
        <v>60.12</v>
      </c>
    </row>
    <row r="2296" spans="5:7">
      <c r="E2296" t="s">
        <v>2383</v>
      </c>
      <c r="F2296">
        <v>18.57</v>
      </c>
      <c r="G2296">
        <v>26.78</v>
      </c>
    </row>
    <row r="2297" spans="5:7">
      <c r="E2297" t="s">
        <v>2384</v>
      </c>
      <c r="F2297">
        <v>13.44</v>
      </c>
      <c r="G2297">
        <v>28.22</v>
      </c>
    </row>
    <row r="2298" spans="5:7">
      <c r="E2298" t="s">
        <v>2385</v>
      </c>
      <c r="F2298">
        <v>0.99</v>
      </c>
      <c r="G2298">
        <v>2.71</v>
      </c>
    </row>
    <row r="2299" spans="5:7">
      <c r="E2299" t="s">
        <v>2386</v>
      </c>
      <c r="F2299">
        <v>5.61</v>
      </c>
      <c r="G2299">
        <v>4.01</v>
      </c>
    </row>
    <row r="2300" spans="5:7">
      <c r="E2300" t="s">
        <v>2387</v>
      </c>
      <c r="F2300">
        <v>33.25</v>
      </c>
      <c r="G2300">
        <v>0.76</v>
      </c>
    </row>
    <row r="2301" spans="5:7">
      <c r="E2301" t="s">
        <v>2388</v>
      </c>
      <c r="F2301">
        <v>14.68</v>
      </c>
      <c r="G2301">
        <v>18.7</v>
      </c>
    </row>
    <row r="2302" spans="5:7">
      <c r="E2302" t="s">
        <v>2389</v>
      </c>
      <c r="F2302">
        <v>91.96</v>
      </c>
      <c r="G2302">
        <v>93.94</v>
      </c>
    </row>
    <row r="2303" spans="5:7">
      <c r="E2303" t="s">
        <v>2390</v>
      </c>
      <c r="F2303">
        <v>5.08</v>
      </c>
      <c r="G2303">
        <v>8.69</v>
      </c>
    </row>
    <row r="2304" spans="5:7">
      <c r="E2304" t="s">
        <v>2391</v>
      </c>
      <c r="F2304">
        <v>19.57</v>
      </c>
      <c r="G2304">
        <v>18.7</v>
      </c>
    </row>
    <row r="2305" spans="5:7">
      <c r="E2305" t="s">
        <v>2392</v>
      </c>
      <c r="F2305">
        <v>2.21</v>
      </c>
      <c r="G2305">
        <v>3.55</v>
      </c>
    </row>
    <row r="2306" spans="5:7">
      <c r="E2306" t="s">
        <v>2393</v>
      </c>
      <c r="F2306">
        <v>0.22</v>
      </c>
      <c r="G2306">
        <v>0</v>
      </c>
    </row>
    <row r="2307" spans="5:7">
      <c r="E2307" t="s">
        <v>2394</v>
      </c>
      <c r="F2307">
        <v>1.22</v>
      </c>
      <c r="G2307">
        <v>0.44</v>
      </c>
    </row>
    <row r="2308" spans="5:7">
      <c r="E2308" t="s">
        <v>2395</v>
      </c>
      <c r="F2308">
        <v>11.76</v>
      </c>
      <c r="G2308">
        <v>18.03</v>
      </c>
    </row>
    <row r="2309" spans="5:7">
      <c r="E2309" t="s">
        <v>2396</v>
      </c>
      <c r="F2309">
        <v>33.619999999999997</v>
      </c>
      <c r="G2309">
        <v>17.899999999999999</v>
      </c>
    </row>
    <row r="2310" spans="5:7">
      <c r="E2310" t="s">
        <v>2397</v>
      </c>
      <c r="F2310">
        <v>7.0000000000000007E-2</v>
      </c>
      <c r="G2310">
        <v>1.26</v>
      </c>
    </row>
    <row r="2311" spans="5:7">
      <c r="E2311" t="s">
        <v>2398</v>
      </c>
      <c r="F2311">
        <v>4.05</v>
      </c>
      <c r="G2311">
        <v>4.59</v>
      </c>
    </row>
    <row r="2312" spans="5:7">
      <c r="E2312" t="s">
        <v>2399</v>
      </c>
      <c r="F2312">
        <v>39.369999999999997</v>
      </c>
      <c r="G2312">
        <v>45.65</v>
      </c>
    </row>
    <row r="2313" spans="5:7">
      <c r="E2313" t="s">
        <v>2400</v>
      </c>
      <c r="F2313">
        <v>40.590000000000003</v>
      </c>
      <c r="G2313">
        <v>49.6</v>
      </c>
    </row>
    <row r="2314" spans="5:7">
      <c r="E2314" t="s">
        <v>2401</v>
      </c>
      <c r="F2314">
        <v>37.68</v>
      </c>
      <c r="G2314">
        <v>48.34</v>
      </c>
    </row>
    <row r="2315" spans="5:7">
      <c r="E2315" t="s">
        <v>2402</v>
      </c>
      <c r="F2315">
        <v>104.56</v>
      </c>
      <c r="G2315">
        <v>121.43</v>
      </c>
    </row>
    <row r="2316" spans="5:7">
      <c r="E2316" t="s">
        <v>2403</v>
      </c>
      <c r="F2316">
        <v>63.58</v>
      </c>
      <c r="G2316">
        <v>47.38</v>
      </c>
    </row>
    <row r="2317" spans="5:7">
      <c r="E2317" t="s">
        <v>2404</v>
      </c>
      <c r="F2317">
        <v>371.01</v>
      </c>
      <c r="G2317">
        <v>483.01</v>
      </c>
    </row>
    <row r="2318" spans="5:7">
      <c r="E2318" t="s">
        <v>2405</v>
      </c>
      <c r="F2318">
        <v>0.3</v>
      </c>
      <c r="G2318">
        <v>1.89</v>
      </c>
    </row>
    <row r="2319" spans="5:7">
      <c r="E2319" t="s">
        <v>2406</v>
      </c>
      <c r="F2319">
        <v>50.41</v>
      </c>
      <c r="G2319">
        <v>78.459999999999994</v>
      </c>
    </row>
    <row r="2320" spans="5:7">
      <c r="E2320" t="s">
        <v>2407</v>
      </c>
      <c r="F2320">
        <v>6.61</v>
      </c>
      <c r="G2320">
        <v>8.44</v>
      </c>
    </row>
    <row r="2321" spans="5:7">
      <c r="E2321" t="s">
        <v>2408</v>
      </c>
      <c r="F2321">
        <v>130.13999999999999</v>
      </c>
      <c r="G2321">
        <v>127.75</v>
      </c>
    </row>
    <row r="2322" spans="5:7">
      <c r="E2322" t="s">
        <v>2409</v>
      </c>
      <c r="F2322">
        <v>23.21</v>
      </c>
      <c r="G2322">
        <v>29.65</v>
      </c>
    </row>
    <row r="2323" spans="5:7">
      <c r="E2323" t="s">
        <v>2410</v>
      </c>
      <c r="F2323">
        <v>14.14</v>
      </c>
      <c r="G2323">
        <v>29.27</v>
      </c>
    </row>
    <row r="2324" spans="5:7">
      <c r="E2324" t="s">
        <v>2411</v>
      </c>
      <c r="F2324">
        <v>0.67</v>
      </c>
      <c r="G2324">
        <v>5.15</v>
      </c>
    </row>
    <row r="2325" spans="5:7">
      <c r="E2325" t="s">
        <v>2412</v>
      </c>
      <c r="F2325">
        <v>24.71</v>
      </c>
      <c r="G2325">
        <v>32.21</v>
      </c>
    </row>
    <row r="2326" spans="5:7">
      <c r="E2326" t="s">
        <v>2413</v>
      </c>
      <c r="F2326">
        <v>0</v>
      </c>
      <c r="G2326">
        <v>0</v>
      </c>
    </row>
    <row r="2327" spans="5:7">
      <c r="E2327" t="s">
        <v>2414</v>
      </c>
      <c r="F2327">
        <v>0</v>
      </c>
      <c r="G2327">
        <v>0</v>
      </c>
    </row>
    <row r="2328" spans="5:7">
      <c r="E2328" t="s">
        <v>2415</v>
      </c>
      <c r="F2328">
        <v>0</v>
      </c>
      <c r="G2328">
        <v>0</v>
      </c>
    </row>
    <row r="2329" spans="5:7">
      <c r="E2329" t="s">
        <v>2416</v>
      </c>
      <c r="F2329">
        <v>1.44</v>
      </c>
      <c r="G2329">
        <v>0</v>
      </c>
    </row>
    <row r="2330" spans="5:7">
      <c r="E2330" t="s">
        <v>2417</v>
      </c>
      <c r="F2330">
        <v>1.75</v>
      </c>
      <c r="G2330">
        <v>2.34</v>
      </c>
    </row>
    <row r="2331" spans="5:7">
      <c r="E2331" t="s">
        <v>2418</v>
      </c>
      <c r="F2331">
        <v>50.06</v>
      </c>
      <c r="G2331">
        <v>37.54</v>
      </c>
    </row>
    <row r="2332" spans="5:7">
      <c r="E2332" t="s">
        <v>2419</v>
      </c>
      <c r="F2332">
        <v>3.09</v>
      </c>
      <c r="G2332">
        <v>8.0500000000000007</v>
      </c>
    </row>
    <row r="2333" spans="5:7">
      <c r="E2333" t="s">
        <v>2420</v>
      </c>
      <c r="F2333">
        <v>19.57</v>
      </c>
      <c r="G2333">
        <v>58.72</v>
      </c>
    </row>
    <row r="2334" spans="5:7">
      <c r="E2334" t="s">
        <v>2421</v>
      </c>
      <c r="F2334">
        <v>59.12</v>
      </c>
      <c r="G2334">
        <v>54.65</v>
      </c>
    </row>
    <row r="2335" spans="5:7">
      <c r="E2335" t="s">
        <v>2422</v>
      </c>
      <c r="F2335">
        <v>0</v>
      </c>
      <c r="G2335">
        <v>0</v>
      </c>
    </row>
    <row r="2336" spans="5:7">
      <c r="E2336" t="s">
        <v>2423</v>
      </c>
      <c r="F2336">
        <v>93</v>
      </c>
      <c r="G2336">
        <v>87.92</v>
      </c>
    </row>
    <row r="2337" spans="5:7">
      <c r="E2337" t="s">
        <v>2424</v>
      </c>
      <c r="F2337">
        <v>0.66</v>
      </c>
      <c r="G2337">
        <v>5.77</v>
      </c>
    </row>
    <row r="2338" spans="5:7">
      <c r="E2338" t="s">
        <v>2425</v>
      </c>
      <c r="F2338">
        <v>44.97</v>
      </c>
      <c r="G2338">
        <v>55.63</v>
      </c>
    </row>
    <row r="2339" spans="5:7">
      <c r="E2339" t="s">
        <v>2426</v>
      </c>
      <c r="F2339">
        <v>6.62</v>
      </c>
      <c r="G2339">
        <v>10.42</v>
      </c>
    </row>
    <row r="2340" spans="5:7">
      <c r="E2340" t="s">
        <v>2427</v>
      </c>
      <c r="F2340">
        <v>339.91</v>
      </c>
      <c r="G2340">
        <v>299.35000000000002</v>
      </c>
    </row>
    <row r="2341" spans="5:7">
      <c r="E2341" t="s">
        <v>2428</v>
      </c>
      <c r="F2341">
        <v>111.56</v>
      </c>
      <c r="G2341">
        <v>67.06</v>
      </c>
    </row>
    <row r="2342" spans="5:7">
      <c r="E2342" t="s">
        <v>2429</v>
      </c>
      <c r="F2342">
        <v>6.49</v>
      </c>
      <c r="G2342">
        <v>8.77</v>
      </c>
    </row>
    <row r="2343" spans="5:7">
      <c r="E2343" t="s">
        <v>2430</v>
      </c>
      <c r="F2343">
        <v>0</v>
      </c>
      <c r="G2343">
        <v>0</v>
      </c>
    </row>
    <row r="2344" spans="5:7">
      <c r="E2344" t="s">
        <v>2431</v>
      </c>
      <c r="F2344">
        <v>85.23</v>
      </c>
      <c r="G2344">
        <v>51.44</v>
      </c>
    </row>
    <row r="2345" spans="5:7">
      <c r="E2345" t="s">
        <v>2432</v>
      </c>
      <c r="F2345">
        <v>20.07</v>
      </c>
      <c r="G2345">
        <v>24.85</v>
      </c>
    </row>
    <row r="2346" spans="5:7">
      <c r="E2346" t="s">
        <v>2433</v>
      </c>
      <c r="F2346">
        <v>84.71</v>
      </c>
      <c r="G2346">
        <v>90.83</v>
      </c>
    </row>
    <row r="2347" spans="5:7">
      <c r="E2347" t="s">
        <v>2434</v>
      </c>
      <c r="F2347">
        <v>55.51</v>
      </c>
      <c r="G2347">
        <v>88.79</v>
      </c>
    </row>
    <row r="2348" spans="5:7">
      <c r="E2348" t="s">
        <v>2435</v>
      </c>
      <c r="F2348">
        <v>230.24</v>
      </c>
      <c r="G2348">
        <v>156.72</v>
      </c>
    </row>
    <row r="2349" spans="5:7">
      <c r="E2349" t="s">
        <v>2436</v>
      </c>
      <c r="F2349">
        <v>17.670000000000002</v>
      </c>
      <c r="G2349">
        <v>35.729999999999997</v>
      </c>
    </row>
    <row r="2350" spans="5:7">
      <c r="E2350" t="s">
        <v>2437</v>
      </c>
      <c r="F2350">
        <v>0.2</v>
      </c>
      <c r="G2350">
        <v>3538.86</v>
      </c>
    </row>
    <row r="2351" spans="5:7">
      <c r="E2351" t="s">
        <v>2438</v>
      </c>
      <c r="F2351">
        <v>6.56</v>
      </c>
      <c r="G2351">
        <v>11.22</v>
      </c>
    </row>
    <row r="2352" spans="5:7">
      <c r="E2352" t="s">
        <v>2439</v>
      </c>
      <c r="F2352">
        <v>12.11</v>
      </c>
      <c r="G2352">
        <v>11.28</v>
      </c>
    </row>
    <row r="2353" spans="5:7">
      <c r="E2353" t="s">
        <v>2440</v>
      </c>
      <c r="F2353">
        <v>43.2</v>
      </c>
      <c r="G2353">
        <v>26.54</v>
      </c>
    </row>
    <row r="2354" spans="5:7">
      <c r="E2354" t="s">
        <v>2441</v>
      </c>
      <c r="F2354">
        <v>11.98</v>
      </c>
      <c r="G2354">
        <v>12.65</v>
      </c>
    </row>
    <row r="2355" spans="5:7">
      <c r="E2355" t="s">
        <v>2442</v>
      </c>
      <c r="F2355">
        <v>55.66</v>
      </c>
      <c r="G2355">
        <v>65.64</v>
      </c>
    </row>
    <row r="2356" spans="5:7">
      <c r="E2356" t="s">
        <v>2443</v>
      </c>
      <c r="F2356">
        <v>46.49</v>
      </c>
      <c r="G2356">
        <v>26.65</v>
      </c>
    </row>
    <row r="2357" spans="5:7">
      <c r="E2357" t="s">
        <v>2444</v>
      </c>
      <c r="F2357">
        <v>1.1200000000000001</v>
      </c>
      <c r="G2357">
        <v>1.2</v>
      </c>
    </row>
    <row r="2358" spans="5:7">
      <c r="E2358" t="s">
        <v>2445</v>
      </c>
      <c r="F2358">
        <v>77.13</v>
      </c>
      <c r="G2358">
        <v>103.81</v>
      </c>
    </row>
    <row r="2359" spans="5:7">
      <c r="E2359" t="s">
        <v>2446</v>
      </c>
      <c r="F2359">
        <v>109.39</v>
      </c>
      <c r="G2359">
        <v>354.95</v>
      </c>
    </row>
    <row r="2360" spans="5:7">
      <c r="E2360" t="s">
        <v>2447</v>
      </c>
      <c r="F2360">
        <v>0</v>
      </c>
      <c r="G2360">
        <v>0</v>
      </c>
    </row>
    <row r="2361" spans="5:7">
      <c r="E2361" t="s">
        <v>2448</v>
      </c>
      <c r="F2361">
        <v>35.94</v>
      </c>
      <c r="G2361">
        <v>42.91</v>
      </c>
    </row>
    <row r="2362" spans="5:7">
      <c r="E2362" t="s">
        <v>2449</v>
      </c>
      <c r="F2362">
        <v>0.17</v>
      </c>
      <c r="G2362">
        <v>7.76</v>
      </c>
    </row>
    <row r="2363" spans="5:7">
      <c r="E2363" t="s">
        <v>2450</v>
      </c>
      <c r="F2363">
        <v>38.479999999999997</v>
      </c>
      <c r="G2363">
        <v>36.06</v>
      </c>
    </row>
    <row r="2364" spans="5:7">
      <c r="E2364" t="s">
        <v>2451</v>
      </c>
      <c r="F2364">
        <v>0</v>
      </c>
      <c r="G2364">
        <v>0</v>
      </c>
    </row>
    <row r="2365" spans="5:7">
      <c r="E2365" t="s">
        <v>2452</v>
      </c>
      <c r="F2365">
        <v>1.08</v>
      </c>
      <c r="G2365">
        <v>0.28000000000000003</v>
      </c>
    </row>
    <row r="2366" spans="5:7">
      <c r="E2366" t="s">
        <v>2453</v>
      </c>
      <c r="F2366">
        <v>0</v>
      </c>
      <c r="G2366">
        <v>0.34</v>
      </c>
    </row>
    <row r="2367" spans="5:7">
      <c r="E2367" t="s">
        <v>2454</v>
      </c>
      <c r="F2367">
        <v>0</v>
      </c>
      <c r="G2367">
        <v>0.45</v>
      </c>
    </row>
    <row r="2368" spans="5:7">
      <c r="E2368" t="s">
        <v>2455</v>
      </c>
      <c r="F2368">
        <v>0</v>
      </c>
      <c r="G2368">
        <v>2.0699999999999998</v>
      </c>
    </row>
    <row r="2369" spans="5:7">
      <c r="E2369" t="s">
        <v>2456</v>
      </c>
      <c r="F2369">
        <v>19.7</v>
      </c>
      <c r="G2369">
        <v>28.48</v>
      </c>
    </row>
    <row r="2370" spans="5:7">
      <c r="E2370" t="s">
        <v>2457</v>
      </c>
      <c r="F2370">
        <v>3.85</v>
      </c>
      <c r="G2370">
        <v>0</v>
      </c>
    </row>
    <row r="2371" spans="5:7">
      <c r="E2371" t="s">
        <v>2458</v>
      </c>
      <c r="F2371">
        <v>65.09</v>
      </c>
      <c r="G2371">
        <v>80.290000000000006</v>
      </c>
    </row>
    <row r="2372" spans="5:7">
      <c r="E2372" t="s">
        <v>2459</v>
      </c>
      <c r="F2372">
        <v>104.1</v>
      </c>
      <c r="G2372">
        <v>129.1</v>
      </c>
    </row>
    <row r="2373" spans="5:7">
      <c r="E2373" t="s">
        <v>2460</v>
      </c>
      <c r="F2373">
        <v>21.97</v>
      </c>
      <c r="G2373">
        <v>4.0599999999999996</v>
      </c>
    </row>
    <row r="2374" spans="5:7">
      <c r="E2374" t="s">
        <v>2461</v>
      </c>
      <c r="F2374">
        <v>85.78</v>
      </c>
      <c r="G2374">
        <v>90.37</v>
      </c>
    </row>
    <row r="2375" spans="5:7">
      <c r="E2375" t="s">
        <v>2462</v>
      </c>
      <c r="F2375">
        <v>20.46</v>
      </c>
      <c r="G2375">
        <v>34.93</v>
      </c>
    </row>
    <row r="2376" spans="5:7">
      <c r="E2376" t="s">
        <v>2463</v>
      </c>
      <c r="F2376">
        <v>60.95</v>
      </c>
      <c r="G2376">
        <v>17.7</v>
      </c>
    </row>
    <row r="2377" spans="5:7">
      <c r="E2377" t="s">
        <v>2464</v>
      </c>
      <c r="F2377">
        <v>81.760000000000005</v>
      </c>
      <c r="G2377">
        <v>45.59</v>
      </c>
    </row>
    <row r="2378" spans="5:7">
      <c r="E2378" t="s">
        <v>2465</v>
      </c>
      <c r="F2378">
        <v>85.34</v>
      </c>
      <c r="G2378">
        <v>80.28</v>
      </c>
    </row>
    <row r="2379" spans="5:7">
      <c r="E2379" t="s">
        <v>2466</v>
      </c>
      <c r="F2379">
        <v>10.77</v>
      </c>
      <c r="G2379">
        <v>7.6</v>
      </c>
    </row>
    <row r="2380" spans="5:7">
      <c r="E2380" t="s">
        <v>2467</v>
      </c>
      <c r="F2380">
        <v>40.08</v>
      </c>
      <c r="G2380">
        <v>56.37</v>
      </c>
    </row>
    <row r="2381" spans="5:7">
      <c r="E2381" t="s">
        <v>2468</v>
      </c>
      <c r="F2381">
        <v>4.8499999999999996</v>
      </c>
      <c r="G2381">
        <v>7.06</v>
      </c>
    </row>
    <row r="2382" spans="5:7">
      <c r="E2382" t="s">
        <v>2469</v>
      </c>
      <c r="F2382">
        <v>12.77</v>
      </c>
      <c r="G2382">
        <v>5.03</v>
      </c>
    </row>
    <row r="2383" spans="5:7">
      <c r="E2383" t="s">
        <v>2470</v>
      </c>
      <c r="F2383">
        <v>55.5</v>
      </c>
      <c r="G2383">
        <v>115.17</v>
      </c>
    </row>
    <row r="2384" spans="5:7">
      <c r="E2384" t="s">
        <v>2471</v>
      </c>
      <c r="F2384">
        <v>84.3</v>
      </c>
      <c r="G2384">
        <v>56.64</v>
      </c>
    </row>
    <row r="2385" spans="5:7">
      <c r="E2385" t="s">
        <v>2472</v>
      </c>
      <c r="F2385">
        <v>37.340000000000003</v>
      </c>
      <c r="G2385">
        <v>40.92</v>
      </c>
    </row>
    <row r="2386" spans="5:7">
      <c r="E2386" t="s">
        <v>2473</v>
      </c>
      <c r="F2386">
        <v>0.67</v>
      </c>
      <c r="G2386">
        <v>0.6</v>
      </c>
    </row>
    <row r="2387" spans="5:7">
      <c r="E2387" t="s">
        <v>2474</v>
      </c>
      <c r="F2387">
        <v>79.64</v>
      </c>
      <c r="G2387">
        <v>65.37</v>
      </c>
    </row>
    <row r="2388" spans="5:7">
      <c r="E2388" t="s">
        <v>2475</v>
      </c>
      <c r="F2388">
        <v>45.84</v>
      </c>
      <c r="G2388">
        <v>50.54</v>
      </c>
    </row>
    <row r="2389" spans="5:7">
      <c r="E2389" t="s">
        <v>2476</v>
      </c>
      <c r="F2389">
        <v>0.73</v>
      </c>
      <c r="G2389">
        <v>2.3199999999999998</v>
      </c>
    </row>
    <row r="2390" spans="5:7">
      <c r="E2390" t="s">
        <v>2477</v>
      </c>
      <c r="F2390">
        <v>1.55</v>
      </c>
      <c r="G2390">
        <v>1.1399999999999999</v>
      </c>
    </row>
    <row r="2391" spans="5:7">
      <c r="E2391" t="s">
        <v>2478</v>
      </c>
      <c r="F2391">
        <v>0</v>
      </c>
      <c r="G2391">
        <v>0</v>
      </c>
    </row>
    <row r="2392" spans="5:7">
      <c r="E2392" t="s">
        <v>2479</v>
      </c>
      <c r="F2392">
        <v>1.41</v>
      </c>
      <c r="G2392">
        <v>17.55</v>
      </c>
    </row>
    <row r="2393" spans="5:7">
      <c r="E2393" t="s">
        <v>2480</v>
      </c>
      <c r="F2393">
        <v>216.1</v>
      </c>
      <c r="G2393">
        <v>489.5</v>
      </c>
    </row>
    <row r="2394" spans="5:7">
      <c r="E2394" t="s">
        <v>2481</v>
      </c>
      <c r="F2394">
        <v>0</v>
      </c>
      <c r="G2394">
        <v>0</v>
      </c>
    </row>
    <row r="2395" spans="5:7">
      <c r="E2395" t="s">
        <v>2482</v>
      </c>
      <c r="F2395">
        <v>20.8</v>
      </c>
      <c r="G2395">
        <v>11.29</v>
      </c>
    </row>
    <row r="2396" spans="5:7">
      <c r="E2396" t="s">
        <v>2483</v>
      </c>
      <c r="F2396">
        <v>1.55</v>
      </c>
      <c r="G2396">
        <v>3.8</v>
      </c>
    </row>
    <row r="2397" spans="5:7">
      <c r="E2397" t="s">
        <v>2484</v>
      </c>
      <c r="F2397">
        <v>87.59</v>
      </c>
      <c r="G2397">
        <v>83.78</v>
      </c>
    </row>
    <row r="2398" spans="5:7">
      <c r="E2398" t="s">
        <v>2485</v>
      </c>
      <c r="F2398">
        <v>20.329999999999998</v>
      </c>
      <c r="G2398">
        <v>14.46</v>
      </c>
    </row>
    <row r="2399" spans="5:7">
      <c r="E2399" t="s">
        <v>2486</v>
      </c>
      <c r="F2399">
        <v>45.87</v>
      </c>
      <c r="G2399">
        <v>65.3</v>
      </c>
    </row>
    <row r="2400" spans="5:7">
      <c r="E2400" t="s">
        <v>2487</v>
      </c>
      <c r="F2400">
        <v>57.65</v>
      </c>
      <c r="G2400">
        <v>44</v>
      </c>
    </row>
    <row r="2401" spans="5:7">
      <c r="E2401" t="s">
        <v>2488</v>
      </c>
      <c r="F2401">
        <v>0.26</v>
      </c>
      <c r="G2401">
        <v>0.46</v>
      </c>
    </row>
    <row r="2402" spans="5:7">
      <c r="E2402" t="s">
        <v>2489</v>
      </c>
      <c r="F2402">
        <v>24.78</v>
      </c>
      <c r="G2402">
        <v>6.85</v>
      </c>
    </row>
    <row r="2403" spans="5:7">
      <c r="E2403" t="s">
        <v>2490</v>
      </c>
      <c r="F2403">
        <v>13.95</v>
      </c>
      <c r="G2403">
        <v>15.49</v>
      </c>
    </row>
    <row r="2404" spans="5:7">
      <c r="E2404" t="s">
        <v>2491</v>
      </c>
      <c r="F2404">
        <v>55.35</v>
      </c>
      <c r="G2404">
        <v>18.96</v>
      </c>
    </row>
    <row r="2405" spans="5:7">
      <c r="E2405" t="s">
        <v>2492</v>
      </c>
      <c r="F2405">
        <v>50.16</v>
      </c>
      <c r="G2405">
        <v>49.06</v>
      </c>
    </row>
    <row r="2406" spans="5:7">
      <c r="E2406" t="s">
        <v>2493</v>
      </c>
      <c r="F2406">
        <v>188.46</v>
      </c>
      <c r="G2406">
        <v>193.03</v>
      </c>
    </row>
    <row r="2407" spans="5:7">
      <c r="E2407" t="s">
        <v>2494</v>
      </c>
      <c r="F2407">
        <v>10.34</v>
      </c>
      <c r="G2407">
        <v>3.92</v>
      </c>
    </row>
    <row r="2408" spans="5:7">
      <c r="E2408" t="s">
        <v>2495</v>
      </c>
      <c r="F2408">
        <v>104.28</v>
      </c>
      <c r="G2408">
        <v>74.73</v>
      </c>
    </row>
    <row r="2409" spans="5:7">
      <c r="E2409" t="s">
        <v>2496</v>
      </c>
      <c r="F2409">
        <v>63.29</v>
      </c>
      <c r="G2409">
        <v>47.28</v>
      </c>
    </row>
    <row r="2410" spans="5:7">
      <c r="E2410" t="s">
        <v>2497</v>
      </c>
      <c r="F2410">
        <v>22.5</v>
      </c>
      <c r="G2410">
        <v>22.04</v>
      </c>
    </row>
    <row r="2411" spans="5:7">
      <c r="E2411" t="s">
        <v>2498</v>
      </c>
      <c r="F2411">
        <v>0.44</v>
      </c>
      <c r="G2411">
        <v>1.39</v>
      </c>
    </row>
    <row r="2412" spans="5:7">
      <c r="E2412" t="s">
        <v>2499</v>
      </c>
      <c r="F2412">
        <v>21.78</v>
      </c>
      <c r="G2412">
        <v>23.77</v>
      </c>
    </row>
    <row r="2413" spans="5:7">
      <c r="E2413" t="s">
        <v>2500</v>
      </c>
      <c r="F2413">
        <v>6.42</v>
      </c>
      <c r="G2413">
        <v>4.8499999999999996</v>
      </c>
    </row>
    <row r="2414" spans="5:7">
      <c r="E2414" t="s">
        <v>2501</v>
      </c>
      <c r="F2414">
        <v>58.06</v>
      </c>
      <c r="G2414">
        <v>67.42</v>
      </c>
    </row>
    <row r="2415" spans="5:7">
      <c r="E2415" t="s">
        <v>2502</v>
      </c>
      <c r="F2415">
        <v>187.69</v>
      </c>
      <c r="G2415">
        <v>216.94</v>
      </c>
    </row>
    <row r="2416" spans="5:7">
      <c r="E2416" t="s">
        <v>2503</v>
      </c>
      <c r="F2416">
        <v>0.47</v>
      </c>
      <c r="G2416">
        <v>0.78</v>
      </c>
    </row>
    <row r="2417" spans="5:7">
      <c r="E2417" t="s">
        <v>2504</v>
      </c>
      <c r="F2417">
        <v>26.37</v>
      </c>
      <c r="G2417">
        <v>24.9</v>
      </c>
    </row>
    <row r="2418" spans="5:7">
      <c r="E2418" t="s">
        <v>2505</v>
      </c>
      <c r="F2418">
        <v>0</v>
      </c>
      <c r="G2418">
        <v>0.76</v>
      </c>
    </row>
    <row r="2419" spans="5:7">
      <c r="E2419" t="s">
        <v>2506</v>
      </c>
      <c r="F2419">
        <v>0.25</v>
      </c>
      <c r="G2419">
        <v>0.67</v>
      </c>
    </row>
    <row r="2420" spans="5:7">
      <c r="E2420" t="s">
        <v>2507</v>
      </c>
      <c r="F2420">
        <v>80.88</v>
      </c>
      <c r="G2420">
        <v>104.42</v>
      </c>
    </row>
    <row r="2421" spans="5:7">
      <c r="E2421" t="s">
        <v>2508</v>
      </c>
      <c r="F2421">
        <v>4.22</v>
      </c>
      <c r="G2421">
        <v>5.35</v>
      </c>
    </row>
    <row r="2422" spans="5:7">
      <c r="E2422" t="s">
        <v>2509</v>
      </c>
      <c r="F2422">
        <v>58.07</v>
      </c>
      <c r="G2422">
        <v>69.59</v>
      </c>
    </row>
    <row r="2423" spans="5:7">
      <c r="E2423" t="s">
        <v>2510</v>
      </c>
      <c r="F2423">
        <v>28.42</v>
      </c>
      <c r="G2423">
        <v>49.9</v>
      </c>
    </row>
    <row r="2424" spans="5:7">
      <c r="E2424" t="s">
        <v>2511</v>
      </c>
      <c r="F2424">
        <v>55.48</v>
      </c>
      <c r="G2424">
        <v>87.91</v>
      </c>
    </row>
    <row r="2425" spans="5:7">
      <c r="E2425" t="s">
        <v>2512</v>
      </c>
      <c r="F2425">
        <v>213.65</v>
      </c>
      <c r="G2425">
        <v>299.79000000000002</v>
      </c>
    </row>
    <row r="2426" spans="5:7">
      <c r="E2426" t="s">
        <v>2513</v>
      </c>
      <c r="F2426">
        <v>90.68</v>
      </c>
      <c r="G2426">
        <v>120.18</v>
      </c>
    </row>
    <row r="2427" spans="5:7">
      <c r="E2427" t="s">
        <v>2514</v>
      </c>
      <c r="F2427">
        <v>12.54</v>
      </c>
      <c r="G2427">
        <v>15.97</v>
      </c>
    </row>
    <row r="2428" spans="5:7">
      <c r="E2428" t="s">
        <v>2515</v>
      </c>
      <c r="F2428">
        <v>9.32</v>
      </c>
      <c r="G2428">
        <v>32.61</v>
      </c>
    </row>
    <row r="2429" spans="5:7">
      <c r="E2429" t="s">
        <v>2516</v>
      </c>
      <c r="F2429">
        <v>1.95</v>
      </c>
      <c r="G2429">
        <v>6.92</v>
      </c>
    </row>
    <row r="2430" spans="5:7">
      <c r="E2430" t="s">
        <v>2517</v>
      </c>
      <c r="F2430">
        <v>69.42</v>
      </c>
      <c r="G2430">
        <v>43.21</v>
      </c>
    </row>
    <row r="2431" spans="5:7">
      <c r="E2431" t="s">
        <v>2518</v>
      </c>
      <c r="F2431">
        <v>90.37</v>
      </c>
      <c r="G2431">
        <v>104.52</v>
      </c>
    </row>
    <row r="2432" spans="5:7">
      <c r="E2432" t="s">
        <v>2519</v>
      </c>
      <c r="F2432">
        <v>14.89</v>
      </c>
      <c r="G2432">
        <v>18.34</v>
      </c>
    </row>
    <row r="2433" spans="5:7">
      <c r="E2433" t="s">
        <v>2520</v>
      </c>
      <c r="F2433">
        <v>384.6</v>
      </c>
      <c r="G2433">
        <v>111.63</v>
      </c>
    </row>
    <row r="2434" spans="5:7">
      <c r="E2434" t="s">
        <v>2521</v>
      </c>
      <c r="F2434">
        <v>2.74</v>
      </c>
      <c r="G2434">
        <v>1.25</v>
      </c>
    </row>
    <row r="2435" spans="5:7">
      <c r="E2435" t="s">
        <v>2522</v>
      </c>
      <c r="F2435">
        <v>7.66</v>
      </c>
      <c r="G2435">
        <v>15.52</v>
      </c>
    </row>
    <row r="2436" spans="5:7">
      <c r="E2436" t="s">
        <v>2523</v>
      </c>
      <c r="F2436">
        <v>28.76</v>
      </c>
      <c r="G2436">
        <v>25.3</v>
      </c>
    </row>
    <row r="2437" spans="5:7">
      <c r="E2437" t="s">
        <v>2524</v>
      </c>
      <c r="F2437">
        <v>0</v>
      </c>
      <c r="G2437">
        <v>0.24</v>
      </c>
    </row>
    <row r="2438" spans="5:7">
      <c r="E2438" t="s">
        <v>2525</v>
      </c>
      <c r="F2438">
        <v>0</v>
      </c>
      <c r="G2438">
        <v>0</v>
      </c>
    </row>
    <row r="2439" spans="5:7">
      <c r="E2439" t="s">
        <v>2526</v>
      </c>
      <c r="F2439">
        <v>1.19</v>
      </c>
      <c r="G2439">
        <v>1.22</v>
      </c>
    </row>
    <row r="2440" spans="5:7">
      <c r="E2440" t="s">
        <v>2527</v>
      </c>
      <c r="F2440">
        <v>20.66</v>
      </c>
      <c r="G2440">
        <v>25.7</v>
      </c>
    </row>
    <row r="2441" spans="5:7">
      <c r="E2441" t="s">
        <v>2528</v>
      </c>
      <c r="F2441">
        <v>21.06</v>
      </c>
      <c r="G2441">
        <v>26.03</v>
      </c>
    </row>
    <row r="2442" spans="5:7">
      <c r="E2442" t="s">
        <v>2529</v>
      </c>
      <c r="F2442">
        <v>0.19</v>
      </c>
      <c r="G2442">
        <v>0.28000000000000003</v>
      </c>
    </row>
    <row r="2443" spans="5:7">
      <c r="E2443" t="s">
        <v>2530</v>
      </c>
      <c r="F2443">
        <v>1.53</v>
      </c>
      <c r="G2443">
        <v>1.36</v>
      </c>
    </row>
    <row r="2444" spans="5:7">
      <c r="E2444" t="s">
        <v>2531</v>
      </c>
      <c r="F2444">
        <v>0.43</v>
      </c>
      <c r="G2444">
        <v>1.05</v>
      </c>
    </row>
    <row r="2445" spans="5:7">
      <c r="E2445" t="s">
        <v>2532</v>
      </c>
      <c r="F2445">
        <v>1.39</v>
      </c>
      <c r="G2445">
        <v>1.73</v>
      </c>
    </row>
    <row r="2446" spans="5:7">
      <c r="E2446" t="s">
        <v>2533</v>
      </c>
      <c r="F2446">
        <v>0</v>
      </c>
      <c r="G2446">
        <v>0</v>
      </c>
    </row>
    <row r="2447" spans="5:7">
      <c r="E2447" t="s">
        <v>2534</v>
      </c>
      <c r="F2447">
        <v>45.42</v>
      </c>
      <c r="G2447">
        <v>80.069999999999993</v>
      </c>
    </row>
    <row r="2448" spans="5:7">
      <c r="E2448" t="s">
        <v>2535</v>
      </c>
      <c r="F2448">
        <v>10.56</v>
      </c>
      <c r="G2448">
        <v>16.36</v>
      </c>
    </row>
    <row r="2449" spans="5:7">
      <c r="E2449" t="s">
        <v>2536</v>
      </c>
      <c r="F2449">
        <v>0</v>
      </c>
      <c r="G2449">
        <v>0</v>
      </c>
    </row>
    <row r="2450" spans="5:7">
      <c r="E2450" t="s">
        <v>2537</v>
      </c>
      <c r="F2450">
        <v>144.86000000000001</v>
      </c>
      <c r="G2450">
        <v>111.79</v>
      </c>
    </row>
    <row r="2451" spans="5:7">
      <c r="E2451" t="s">
        <v>2538</v>
      </c>
      <c r="F2451">
        <v>22.87</v>
      </c>
      <c r="G2451">
        <v>25.64</v>
      </c>
    </row>
    <row r="2452" spans="5:7">
      <c r="E2452" t="s">
        <v>2539</v>
      </c>
      <c r="F2452">
        <v>0</v>
      </c>
      <c r="G2452">
        <v>0</v>
      </c>
    </row>
    <row r="2453" spans="5:7">
      <c r="E2453" t="s">
        <v>2540</v>
      </c>
      <c r="F2453">
        <v>23.38</v>
      </c>
      <c r="G2453">
        <v>24.54</v>
      </c>
    </row>
    <row r="2454" spans="5:7">
      <c r="E2454" t="s">
        <v>2541</v>
      </c>
      <c r="F2454">
        <v>12.43</v>
      </c>
      <c r="G2454">
        <v>16.63</v>
      </c>
    </row>
    <row r="2455" spans="5:7">
      <c r="E2455" t="s">
        <v>2542</v>
      </c>
      <c r="F2455">
        <v>4.1100000000000003</v>
      </c>
      <c r="G2455">
        <v>10.050000000000001</v>
      </c>
    </row>
    <row r="2456" spans="5:7">
      <c r="E2456" t="s">
        <v>2543</v>
      </c>
      <c r="F2456">
        <v>10.23</v>
      </c>
      <c r="G2456">
        <v>13.98</v>
      </c>
    </row>
    <row r="2457" spans="5:7">
      <c r="E2457" t="s">
        <v>2544</v>
      </c>
      <c r="F2457">
        <v>370.97</v>
      </c>
      <c r="G2457">
        <v>38</v>
      </c>
    </row>
    <row r="2458" spans="5:7">
      <c r="E2458" t="s">
        <v>2545</v>
      </c>
      <c r="F2458">
        <v>2.09</v>
      </c>
      <c r="G2458">
        <v>4.5599999999999996</v>
      </c>
    </row>
    <row r="2459" spans="5:7">
      <c r="E2459" t="s">
        <v>2546</v>
      </c>
      <c r="F2459">
        <v>19.86</v>
      </c>
      <c r="G2459">
        <v>29.97</v>
      </c>
    </row>
    <row r="2460" spans="5:7">
      <c r="E2460" t="s">
        <v>2547</v>
      </c>
      <c r="F2460">
        <v>2.25</v>
      </c>
      <c r="G2460">
        <v>6.1</v>
      </c>
    </row>
    <row r="2461" spans="5:7">
      <c r="E2461" t="s">
        <v>2548</v>
      </c>
      <c r="F2461">
        <v>0</v>
      </c>
      <c r="G2461">
        <v>0</v>
      </c>
    </row>
    <row r="2462" spans="5:7">
      <c r="E2462" t="s">
        <v>2549</v>
      </c>
      <c r="F2462">
        <v>0</v>
      </c>
      <c r="G2462">
        <v>0</v>
      </c>
    </row>
    <row r="2463" spans="5:7">
      <c r="E2463" t="s">
        <v>2550</v>
      </c>
      <c r="F2463">
        <v>171.44</v>
      </c>
      <c r="G2463">
        <v>200.93</v>
      </c>
    </row>
    <row r="2464" spans="5:7">
      <c r="E2464" t="s">
        <v>2551</v>
      </c>
      <c r="F2464">
        <v>0.6</v>
      </c>
      <c r="G2464">
        <v>0.1</v>
      </c>
    </row>
    <row r="2465" spans="5:7">
      <c r="E2465" t="s">
        <v>2552</v>
      </c>
      <c r="F2465">
        <v>0.32</v>
      </c>
      <c r="G2465">
        <v>0</v>
      </c>
    </row>
    <row r="2466" spans="5:7">
      <c r="E2466" t="s">
        <v>2553</v>
      </c>
      <c r="F2466">
        <v>693.47</v>
      </c>
      <c r="G2466">
        <v>678.98</v>
      </c>
    </row>
    <row r="2467" spans="5:7">
      <c r="E2467" t="s">
        <v>2554</v>
      </c>
      <c r="F2467">
        <v>117.01</v>
      </c>
      <c r="G2467">
        <v>65.72</v>
      </c>
    </row>
    <row r="2468" spans="5:7">
      <c r="E2468" t="s">
        <v>2555</v>
      </c>
      <c r="F2468">
        <v>49.3</v>
      </c>
      <c r="G2468">
        <v>50.03</v>
      </c>
    </row>
    <row r="2469" spans="5:7">
      <c r="E2469" t="s">
        <v>2556</v>
      </c>
      <c r="F2469">
        <v>0</v>
      </c>
      <c r="G2469">
        <v>0</v>
      </c>
    </row>
    <row r="2470" spans="5:7">
      <c r="E2470" t="s">
        <v>2557</v>
      </c>
      <c r="F2470">
        <v>71.09</v>
      </c>
      <c r="G2470">
        <v>81.650000000000006</v>
      </c>
    </row>
    <row r="2471" spans="5:7">
      <c r="E2471" t="s">
        <v>2558</v>
      </c>
      <c r="F2471">
        <v>394.83</v>
      </c>
      <c r="G2471">
        <v>414.75</v>
      </c>
    </row>
    <row r="2472" spans="5:7">
      <c r="E2472" t="s">
        <v>2559</v>
      </c>
      <c r="F2472">
        <v>0.94</v>
      </c>
      <c r="G2472">
        <v>0.85</v>
      </c>
    </row>
    <row r="2473" spans="5:7">
      <c r="E2473" t="s">
        <v>2560</v>
      </c>
      <c r="F2473">
        <v>3.91</v>
      </c>
      <c r="G2473">
        <v>3.04</v>
      </c>
    </row>
    <row r="2474" spans="5:7">
      <c r="E2474" t="s">
        <v>2561</v>
      </c>
      <c r="F2474">
        <v>0</v>
      </c>
      <c r="G2474">
        <v>0</v>
      </c>
    </row>
    <row r="2475" spans="5:7">
      <c r="E2475" t="s">
        <v>2562</v>
      </c>
      <c r="F2475">
        <v>130.82</v>
      </c>
      <c r="G2475">
        <v>52.63</v>
      </c>
    </row>
    <row r="2476" spans="5:7">
      <c r="E2476" t="s">
        <v>2563</v>
      </c>
      <c r="F2476">
        <v>44.3</v>
      </c>
      <c r="G2476">
        <v>31.18</v>
      </c>
    </row>
    <row r="2477" spans="5:7">
      <c r="E2477" t="s">
        <v>2564</v>
      </c>
      <c r="F2477">
        <v>25.51</v>
      </c>
      <c r="G2477">
        <v>40.24</v>
      </c>
    </row>
    <row r="2478" spans="5:7">
      <c r="E2478" t="s">
        <v>2565</v>
      </c>
      <c r="F2478">
        <v>0.68</v>
      </c>
      <c r="G2478">
        <v>0.66</v>
      </c>
    </row>
    <row r="2479" spans="5:7">
      <c r="E2479" t="s">
        <v>2566</v>
      </c>
      <c r="F2479">
        <v>0</v>
      </c>
      <c r="G2479">
        <v>0</v>
      </c>
    </row>
    <row r="2480" spans="5:7">
      <c r="E2480" t="s">
        <v>2567</v>
      </c>
      <c r="F2480">
        <v>15.36</v>
      </c>
      <c r="G2480">
        <v>23.3</v>
      </c>
    </row>
    <row r="2481" spans="5:7">
      <c r="E2481" t="s">
        <v>2568</v>
      </c>
      <c r="F2481">
        <v>18.84</v>
      </c>
      <c r="G2481">
        <v>24.15</v>
      </c>
    </row>
    <row r="2482" spans="5:7">
      <c r="E2482" t="s">
        <v>2569</v>
      </c>
      <c r="F2482">
        <v>1.78</v>
      </c>
      <c r="G2482">
        <v>268.10000000000002</v>
      </c>
    </row>
    <row r="2483" spans="5:7">
      <c r="E2483" t="s">
        <v>2570</v>
      </c>
      <c r="F2483">
        <v>52.45</v>
      </c>
      <c r="G2483">
        <v>19.72</v>
      </c>
    </row>
    <row r="2484" spans="5:7">
      <c r="E2484" t="s">
        <v>2571</v>
      </c>
      <c r="F2484">
        <v>1.03</v>
      </c>
      <c r="G2484">
        <v>21.84</v>
      </c>
    </row>
    <row r="2485" spans="5:7">
      <c r="E2485" t="s">
        <v>2572</v>
      </c>
      <c r="F2485">
        <v>0</v>
      </c>
      <c r="G2485">
        <v>8.6199999999999992</v>
      </c>
    </row>
    <row r="2486" spans="5:7">
      <c r="E2486" t="s">
        <v>2573</v>
      </c>
      <c r="F2486">
        <v>0</v>
      </c>
      <c r="G2486">
        <v>0</v>
      </c>
    </row>
    <row r="2487" spans="5:7">
      <c r="E2487" t="s">
        <v>2574</v>
      </c>
      <c r="F2487">
        <v>19.12</v>
      </c>
      <c r="G2487">
        <v>20.61</v>
      </c>
    </row>
    <row r="2488" spans="5:7">
      <c r="E2488" t="s">
        <v>2575</v>
      </c>
      <c r="F2488">
        <v>92.34</v>
      </c>
      <c r="G2488">
        <v>114.22</v>
      </c>
    </row>
    <row r="2489" spans="5:7">
      <c r="E2489" t="s">
        <v>2576</v>
      </c>
      <c r="F2489">
        <v>37.22</v>
      </c>
      <c r="G2489">
        <v>57.41</v>
      </c>
    </row>
    <row r="2490" spans="5:7">
      <c r="E2490" t="s">
        <v>2577</v>
      </c>
      <c r="F2490">
        <v>0</v>
      </c>
      <c r="G2490">
        <v>0</v>
      </c>
    </row>
    <row r="2491" spans="5:7">
      <c r="E2491" t="s">
        <v>2578</v>
      </c>
      <c r="F2491">
        <v>23.35</v>
      </c>
      <c r="G2491">
        <v>33.35</v>
      </c>
    </row>
    <row r="2492" spans="5:7">
      <c r="E2492" t="s">
        <v>2579</v>
      </c>
      <c r="F2492">
        <v>8.41</v>
      </c>
      <c r="G2492">
        <v>14.02</v>
      </c>
    </row>
    <row r="2493" spans="5:7">
      <c r="E2493" t="s">
        <v>2580</v>
      </c>
      <c r="F2493">
        <v>8.61</v>
      </c>
      <c r="G2493">
        <v>10.17</v>
      </c>
    </row>
    <row r="2494" spans="5:7">
      <c r="E2494" t="s">
        <v>2581</v>
      </c>
      <c r="F2494">
        <v>56.59</v>
      </c>
      <c r="G2494">
        <v>55.21</v>
      </c>
    </row>
    <row r="2495" spans="5:7">
      <c r="E2495" t="s">
        <v>2582</v>
      </c>
      <c r="F2495">
        <v>18.23</v>
      </c>
      <c r="G2495">
        <v>22.75</v>
      </c>
    </row>
    <row r="2496" spans="5:7">
      <c r="E2496" t="s">
        <v>2583</v>
      </c>
      <c r="F2496">
        <v>25.6</v>
      </c>
      <c r="G2496">
        <v>34</v>
      </c>
    </row>
    <row r="2497" spans="5:7">
      <c r="E2497" t="s">
        <v>2584</v>
      </c>
      <c r="F2497">
        <v>103.17</v>
      </c>
      <c r="G2497">
        <v>150.36000000000001</v>
      </c>
    </row>
    <row r="2498" spans="5:7">
      <c r="E2498" t="s">
        <v>2585</v>
      </c>
      <c r="F2498">
        <v>8.43</v>
      </c>
      <c r="G2498">
        <v>9.6</v>
      </c>
    </row>
    <row r="2499" spans="5:7">
      <c r="E2499" t="s">
        <v>2586</v>
      </c>
      <c r="F2499">
        <v>0.47</v>
      </c>
      <c r="G2499">
        <v>3.68</v>
      </c>
    </row>
    <row r="2500" spans="5:7">
      <c r="E2500" t="s">
        <v>2587</v>
      </c>
      <c r="F2500">
        <v>1.44</v>
      </c>
      <c r="G2500">
        <v>6.92</v>
      </c>
    </row>
    <row r="2501" spans="5:7">
      <c r="E2501" t="s">
        <v>2588</v>
      </c>
      <c r="F2501">
        <v>3.82</v>
      </c>
      <c r="G2501">
        <v>3.03</v>
      </c>
    </row>
    <row r="2502" spans="5:7">
      <c r="E2502" t="s">
        <v>2589</v>
      </c>
      <c r="F2502">
        <v>3.82</v>
      </c>
      <c r="G2502">
        <v>10.88</v>
      </c>
    </row>
    <row r="2503" spans="5:7">
      <c r="E2503" t="s">
        <v>2590</v>
      </c>
      <c r="F2503">
        <v>62.77</v>
      </c>
      <c r="G2503">
        <v>29.56</v>
      </c>
    </row>
    <row r="2504" spans="5:7">
      <c r="E2504" t="s">
        <v>2591</v>
      </c>
      <c r="F2504">
        <v>25.03</v>
      </c>
      <c r="G2504">
        <v>25.27</v>
      </c>
    </row>
    <row r="2505" spans="5:7">
      <c r="E2505" t="s">
        <v>2592</v>
      </c>
      <c r="F2505">
        <v>577.27</v>
      </c>
      <c r="G2505">
        <v>261.37</v>
      </c>
    </row>
    <row r="2506" spans="5:7">
      <c r="E2506" t="s">
        <v>2593</v>
      </c>
      <c r="F2506">
        <v>165.91</v>
      </c>
      <c r="G2506">
        <v>199.76</v>
      </c>
    </row>
    <row r="2507" spans="5:7">
      <c r="E2507" t="s">
        <v>2594</v>
      </c>
      <c r="F2507">
        <v>0.67</v>
      </c>
      <c r="G2507">
        <v>2.13</v>
      </c>
    </row>
    <row r="2508" spans="5:7">
      <c r="E2508" t="s">
        <v>2595</v>
      </c>
      <c r="F2508">
        <v>0.48</v>
      </c>
      <c r="G2508">
        <v>0.45</v>
      </c>
    </row>
    <row r="2509" spans="5:7">
      <c r="E2509" t="s">
        <v>2596</v>
      </c>
      <c r="F2509">
        <v>0</v>
      </c>
      <c r="G2509">
        <v>0</v>
      </c>
    </row>
    <row r="2510" spans="5:7">
      <c r="E2510" t="s">
        <v>2597</v>
      </c>
      <c r="F2510">
        <v>0</v>
      </c>
      <c r="G2510">
        <v>0</v>
      </c>
    </row>
    <row r="2511" spans="5:7">
      <c r="E2511" t="s">
        <v>2598</v>
      </c>
      <c r="F2511">
        <v>0.98</v>
      </c>
      <c r="G2511">
        <v>0.35</v>
      </c>
    </row>
    <row r="2512" spans="5:7">
      <c r="E2512" t="s">
        <v>2599</v>
      </c>
      <c r="F2512">
        <v>27.21</v>
      </c>
      <c r="G2512">
        <v>31.82</v>
      </c>
    </row>
    <row r="2513" spans="5:7">
      <c r="E2513" t="s">
        <v>2600</v>
      </c>
      <c r="F2513">
        <v>0</v>
      </c>
      <c r="G2513">
        <v>0</v>
      </c>
    </row>
    <row r="2514" spans="5:7">
      <c r="E2514" t="s">
        <v>2601</v>
      </c>
      <c r="F2514">
        <v>126.32</v>
      </c>
      <c r="G2514">
        <v>130.72</v>
      </c>
    </row>
    <row r="2515" spans="5:7">
      <c r="E2515" t="s">
        <v>2602</v>
      </c>
      <c r="F2515">
        <v>0.12</v>
      </c>
      <c r="G2515">
        <v>0.11</v>
      </c>
    </row>
    <row r="2516" spans="5:7">
      <c r="E2516" t="s">
        <v>2603</v>
      </c>
      <c r="F2516">
        <v>0.75</v>
      </c>
      <c r="G2516">
        <v>1.24</v>
      </c>
    </row>
    <row r="2517" spans="5:7">
      <c r="E2517" t="s">
        <v>2604</v>
      </c>
      <c r="F2517">
        <v>43.36</v>
      </c>
      <c r="G2517">
        <v>30.94</v>
      </c>
    </row>
    <row r="2518" spans="5:7">
      <c r="E2518" t="s">
        <v>2605</v>
      </c>
      <c r="F2518">
        <v>833.06</v>
      </c>
      <c r="G2518">
        <v>1451.19</v>
      </c>
    </row>
    <row r="2519" spans="5:7">
      <c r="E2519" t="s">
        <v>2606</v>
      </c>
      <c r="F2519">
        <v>22.93</v>
      </c>
      <c r="G2519">
        <v>35.65</v>
      </c>
    </row>
    <row r="2520" spans="5:7">
      <c r="E2520" t="s">
        <v>2607</v>
      </c>
      <c r="F2520">
        <v>111.04</v>
      </c>
      <c r="G2520">
        <v>39.11</v>
      </c>
    </row>
    <row r="2521" spans="5:7">
      <c r="E2521" t="s">
        <v>2608</v>
      </c>
      <c r="F2521">
        <v>50.19</v>
      </c>
      <c r="G2521">
        <v>49.65</v>
      </c>
    </row>
    <row r="2522" spans="5:7">
      <c r="E2522" t="s">
        <v>2609</v>
      </c>
      <c r="F2522">
        <v>3.57</v>
      </c>
      <c r="G2522">
        <v>7.55</v>
      </c>
    </row>
    <row r="2523" spans="5:7">
      <c r="E2523" t="s">
        <v>2610</v>
      </c>
      <c r="F2523">
        <v>0.1</v>
      </c>
      <c r="G2523">
        <v>2.38</v>
      </c>
    </row>
    <row r="2524" spans="5:7">
      <c r="E2524" t="s">
        <v>2611</v>
      </c>
      <c r="F2524">
        <v>15.45</v>
      </c>
      <c r="G2524">
        <v>22.61</v>
      </c>
    </row>
    <row r="2525" spans="5:7">
      <c r="E2525" t="s">
        <v>2612</v>
      </c>
      <c r="F2525">
        <v>15.74</v>
      </c>
      <c r="G2525">
        <v>7.17</v>
      </c>
    </row>
    <row r="2526" spans="5:7">
      <c r="E2526" t="s">
        <v>2613</v>
      </c>
      <c r="F2526">
        <v>27.66</v>
      </c>
      <c r="G2526">
        <v>28.71</v>
      </c>
    </row>
    <row r="2527" spans="5:7">
      <c r="E2527" t="s">
        <v>2614</v>
      </c>
      <c r="F2527">
        <v>33.979999999999997</v>
      </c>
      <c r="G2527">
        <v>36.770000000000003</v>
      </c>
    </row>
    <row r="2528" spans="5:7">
      <c r="E2528" t="s">
        <v>2615</v>
      </c>
      <c r="F2528">
        <v>3.18</v>
      </c>
      <c r="G2528">
        <v>3.21</v>
      </c>
    </row>
    <row r="2529" spans="5:7">
      <c r="E2529" t="s">
        <v>2616</v>
      </c>
      <c r="F2529">
        <v>9.2200000000000006</v>
      </c>
      <c r="G2529">
        <v>15.73</v>
      </c>
    </row>
    <row r="2530" spans="5:7">
      <c r="E2530" t="s">
        <v>2617</v>
      </c>
      <c r="F2530">
        <v>13.19</v>
      </c>
      <c r="G2530">
        <v>34.26</v>
      </c>
    </row>
    <row r="2531" spans="5:7">
      <c r="E2531" t="s">
        <v>2618</v>
      </c>
      <c r="F2531">
        <v>99.62</v>
      </c>
      <c r="G2531">
        <v>226.99</v>
      </c>
    </row>
    <row r="2532" spans="5:7">
      <c r="E2532" t="s">
        <v>2619</v>
      </c>
      <c r="F2532">
        <v>41.34</v>
      </c>
      <c r="G2532">
        <v>48.05</v>
      </c>
    </row>
    <row r="2533" spans="5:7">
      <c r="E2533" t="s">
        <v>2620</v>
      </c>
      <c r="F2533">
        <v>12.55</v>
      </c>
      <c r="G2533">
        <v>35.450000000000003</v>
      </c>
    </row>
    <row r="2534" spans="5:7">
      <c r="E2534" t="s">
        <v>2621</v>
      </c>
      <c r="F2534">
        <v>0.09</v>
      </c>
      <c r="G2534">
        <v>0.08</v>
      </c>
    </row>
    <row r="2535" spans="5:7">
      <c r="E2535" t="s">
        <v>2622</v>
      </c>
      <c r="F2535">
        <v>5.97</v>
      </c>
      <c r="G2535">
        <v>1.59</v>
      </c>
    </row>
    <row r="2536" spans="5:7">
      <c r="E2536" t="s">
        <v>2623</v>
      </c>
      <c r="F2536">
        <v>14.97</v>
      </c>
      <c r="G2536">
        <v>9.43</v>
      </c>
    </row>
    <row r="2537" spans="5:7">
      <c r="E2537" t="s">
        <v>2624</v>
      </c>
      <c r="F2537">
        <v>0.88</v>
      </c>
      <c r="G2537">
        <v>1.73</v>
      </c>
    </row>
    <row r="2538" spans="5:7">
      <c r="E2538" t="s">
        <v>2625</v>
      </c>
      <c r="F2538">
        <v>0.71</v>
      </c>
      <c r="G2538">
        <v>3.73</v>
      </c>
    </row>
    <row r="2539" spans="5:7">
      <c r="E2539" t="s">
        <v>2626</v>
      </c>
      <c r="F2539">
        <v>16.91</v>
      </c>
      <c r="G2539">
        <v>12.75</v>
      </c>
    </row>
    <row r="2540" spans="5:7">
      <c r="E2540" t="s">
        <v>2627</v>
      </c>
      <c r="F2540">
        <v>24.73</v>
      </c>
      <c r="G2540">
        <v>27.24</v>
      </c>
    </row>
    <row r="2541" spans="5:7">
      <c r="E2541" t="s">
        <v>2628</v>
      </c>
      <c r="F2541">
        <v>36.76</v>
      </c>
      <c r="G2541">
        <v>46.58</v>
      </c>
    </row>
    <row r="2542" spans="5:7">
      <c r="E2542" t="s">
        <v>2629</v>
      </c>
      <c r="F2542">
        <v>51.55</v>
      </c>
      <c r="G2542">
        <v>44.45</v>
      </c>
    </row>
    <row r="2543" spans="5:7">
      <c r="E2543" t="s">
        <v>2630</v>
      </c>
      <c r="F2543">
        <v>39.24</v>
      </c>
      <c r="G2543">
        <v>47.71</v>
      </c>
    </row>
    <row r="2544" spans="5:7">
      <c r="E2544" t="s">
        <v>2631</v>
      </c>
      <c r="F2544">
        <v>0</v>
      </c>
      <c r="G2544">
        <v>0</v>
      </c>
    </row>
    <row r="2545" spans="5:7">
      <c r="E2545" t="s">
        <v>2632</v>
      </c>
      <c r="F2545">
        <v>27.46</v>
      </c>
      <c r="G2545">
        <v>29.46</v>
      </c>
    </row>
    <row r="2546" spans="5:7">
      <c r="E2546" t="s">
        <v>2633</v>
      </c>
      <c r="F2546">
        <v>69.84</v>
      </c>
      <c r="G2546">
        <v>53.67</v>
      </c>
    </row>
    <row r="2547" spans="5:7">
      <c r="E2547" t="s">
        <v>2634</v>
      </c>
      <c r="F2547">
        <v>6.07</v>
      </c>
      <c r="G2547">
        <v>7.17</v>
      </c>
    </row>
    <row r="2548" spans="5:7">
      <c r="E2548" t="s">
        <v>2635</v>
      </c>
      <c r="F2548">
        <v>18.3</v>
      </c>
      <c r="G2548">
        <v>27.42</v>
      </c>
    </row>
    <row r="2549" spans="5:7">
      <c r="E2549" t="s">
        <v>2636</v>
      </c>
      <c r="F2549">
        <v>0</v>
      </c>
      <c r="G2549">
        <v>0</v>
      </c>
    </row>
    <row r="2550" spans="5:7">
      <c r="E2550" t="s">
        <v>2637</v>
      </c>
      <c r="F2550">
        <v>28.21</v>
      </c>
      <c r="G2550">
        <v>33.97</v>
      </c>
    </row>
    <row r="2551" spans="5:7">
      <c r="E2551" t="s">
        <v>2638</v>
      </c>
      <c r="F2551">
        <v>24.03</v>
      </c>
      <c r="G2551">
        <v>32.64</v>
      </c>
    </row>
    <row r="2552" spans="5:7">
      <c r="E2552" t="s">
        <v>2639</v>
      </c>
      <c r="F2552">
        <v>0</v>
      </c>
      <c r="G2552">
        <v>0</v>
      </c>
    </row>
    <row r="2553" spans="5:7">
      <c r="E2553" t="s">
        <v>2640</v>
      </c>
      <c r="F2553">
        <v>0.36</v>
      </c>
      <c r="G2553">
        <v>0.51</v>
      </c>
    </row>
    <row r="2554" spans="5:7">
      <c r="E2554" t="s">
        <v>2641</v>
      </c>
      <c r="F2554">
        <v>31.25</v>
      </c>
      <c r="G2554">
        <v>58.59</v>
      </c>
    </row>
    <row r="2555" spans="5:7">
      <c r="E2555" t="s">
        <v>2642</v>
      </c>
      <c r="F2555">
        <v>28.99</v>
      </c>
      <c r="G2555">
        <v>32.9</v>
      </c>
    </row>
    <row r="2556" spans="5:7">
      <c r="E2556" t="s">
        <v>2643</v>
      </c>
      <c r="F2556">
        <v>2.86</v>
      </c>
      <c r="G2556">
        <v>9.26</v>
      </c>
    </row>
    <row r="2557" spans="5:7">
      <c r="E2557" t="s">
        <v>2644</v>
      </c>
      <c r="F2557">
        <v>13.04</v>
      </c>
      <c r="G2557">
        <v>25.4</v>
      </c>
    </row>
    <row r="2558" spans="5:7">
      <c r="E2558" t="s">
        <v>2645</v>
      </c>
      <c r="F2558">
        <v>1.7</v>
      </c>
      <c r="G2558">
        <v>3.54</v>
      </c>
    </row>
    <row r="2559" spans="5:7">
      <c r="E2559" t="s">
        <v>2646</v>
      </c>
      <c r="F2559">
        <v>69.14</v>
      </c>
      <c r="G2559">
        <v>84.43</v>
      </c>
    </row>
    <row r="2560" spans="5:7">
      <c r="E2560" t="s">
        <v>2647</v>
      </c>
      <c r="F2560">
        <v>0.82</v>
      </c>
      <c r="G2560">
        <v>0.99</v>
      </c>
    </row>
    <row r="2561" spans="5:7">
      <c r="E2561" t="s">
        <v>2648</v>
      </c>
      <c r="F2561">
        <v>2.04</v>
      </c>
      <c r="G2561">
        <v>3.21</v>
      </c>
    </row>
    <row r="2562" spans="5:7">
      <c r="E2562" t="s">
        <v>2649</v>
      </c>
      <c r="F2562">
        <v>0</v>
      </c>
      <c r="G2562">
        <v>0</v>
      </c>
    </row>
    <row r="2563" spans="5:7">
      <c r="E2563" t="s">
        <v>2650</v>
      </c>
      <c r="F2563">
        <v>0</v>
      </c>
      <c r="G2563">
        <v>0</v>
      </c>
    </row>
    <row r="2564" spans="5:7">
      <c r="E2564" t="s">
        <v>2651</v>
      </c>
      <c r="F2564">
        <v>133.82</v>
      </c>
      <c r="G2564">
        <v>122.52</v>
      </c>
    </row>
    <row r="2565" spans="5:7">
      <c r="E2565" t="s">
        <v>2652</v>
      </c>
      <c r="F2565">
        <v>26.47</v>
      </c>
      <c r="G2565">
        <v>34.14</v>
      </c>
    </row>
    <row r="2566" spans="5:7">
      <c r="E2566" t="s">
        <v>2653</v>
      </c>
      <c r="F2566">
        <v>56.05</v>
      </c>
      <c r="G2566">
        <v>59.11</v>
      </c>
    </row>
    <row r="2567" spans="5:7">
      <c r="E2567" t="s">
        <v>2654</v>
      </c>
      <c r="F2567">
        <v>19.920000000000002</v>
      </c>
      <c r="G2567">
        <v>28.16</v>
      </c>
    </row>
    <row r="2568" spans="5:7">
      <c r="E2568" t="s">
        <v>2655</v>
      </c>
      <c r="F2568">
        <v>26.46</v>
      </c>
      <c r="G2568">
        <v>40.33</v>
      </c>
    </row>
    <row r="2569" spans="5:7">
      <c r="E2569" t="s">
        <v>2656</v>
      </c>
      <c r="F2569">
        <v>91.04</v>
      </c>
      <c r="G2569">
        <v>45.65</v>
      </c>
    </row>
    <row r="2570" spans="5:7">
      <c r="E2570" t="s">
        <v>2657</v>
      </c>
      <c r="F2570">
        <v>0.93</v>
      </c>
      <c r="G2570">
        <v>1.34</v>
      </c>
    </row>
    <row r="2571" spans="5:7">
      <c r="E2571" t="s">
        <v>2658</v>
      </c>
      <c r="F2571">
        <v>0</v>
      </c>
      <c r="G2571">
        <v>0</v>
      </c>
    </row>
    <row r="2572" spans="5:7">
      <c r="E2572" t="s">
        <v>2659</v>
      </c>
      <c r="F2572">
        <v>0.4</v>
      </c>
      <c r="G2572">
        <v>0</v>
      </c>
    </row>
    <row r="2573" spans="5:7">
      <c r="E2573" t="s">
        <v>2660</v>
      </c>
      <c r="F2573">
        <v>0</v>
      </c>
      <c r="G2573">
        <v>0.64</v>
      </c>
    </row>
    <row r="2574" spans="5:7">
      <c r="E2574" t="s">
        <v>2661</v>
      </c>
      <c r="F2574">
        <v>0.42</v>
      </c>
      <c r="G2574">
        <v>0.39</v>
      </c>
    </row>
    <row r="2575" spans="5:7">
      <c r="E2575" t="s">
        <v>2662</v>
      </c>
      <c r="F2575">
        <v>0</v>
      </c>
      <c r="G2575">
        <v>0</v>
      </c>
    </row>
    <row r="2576" spans="5:7">
      <c r="E2576" t="s">
        <v>2663</v>
      </c>
      <c r="F2576">
        <v>16.37</v>
      </c>
      <c r="G2576">
        <v>9.5399999999999991</v>
      </c>
    </row>
    <row r="2577" spans="5:7">
      <c r="E2577" t="s">
        <v>2664</v>
      </c>
      <c r="F2577">
        <v>20.83</v>
      </c>
      <c r="G2577">
        <v>23.95</v>
      </c>
    </row>
    <row r="2578" spans="5:7">
      <c r="E2578" t="s">
        <v>2665</v>
      </c>
      <c r="F2578">
        <v>80.180000000000007</v>
      </c>
      <c r="G2578">
        <v>71.59</v>
      </c>
    </row>
    <row r="2579" spans="5:7">
      <c r="E2579" t="s">
        <v>2666</v>
      </c>
      <c r="F2579">
        <v>37.61</v>
      </c>
      <c r="G2579">
        <v>32.200000000000003</v>
      </c>
    </row>
    <row r="2580" spans="5:7">
      <c r="E2580" t="s">
        <v>2667</v>
      </c>
      <c r="F2580">
        <v>0</v>
      </c>
      <c r="G2580">
        <v>0</v>
      </c>
    </row>
    <row r="2581" spans="5:7">
      <c r="E2581" t="s">
        <v>2668</v>
      </c>
      <c r="F2581">
        <v>27.94</v>
      </c>
      <c r="G2581">
        <v>22.13</v>
      </c>
    </row>
    <row r="2582" spans="5:7">
      <c r="E2582" t="s">
        <v>2669</v>
      </c>
      <c r="F2582">
        <v>11.73</v>
      </c>
      <c r="G2582">
        <v>5.47</v>
      </c>
    </row>
    <row r="2583" spans="5:7">
      <c r="E2583" t="s">
        <v>2670</v>
      </c>
      <c r="F2583">
        <v>34.67</v>
      </c>
      <c r="G2583">
        <v>19.98</v>
      </c>
    </row>
    <row r="2584" spans="5:7">
      <c r="E2584" t="s">
        <v>2671</v>
      </c>
      <c r="F2584">
        <v>0</v>
      </c>
      <c r="G2584">
        <v>0</v>
      </c>
    </row>
    <row r="2585" spans="5:7">
      <c r="E2585" t="s">
        <v>2672</v>
      </c>
      <c r="F2585">
        <v>2.19</v>
      </c>
      <c r="G2585">
        <v>5.56</v>
      </c>
    </row>
    <row r="2586" spans="5:7">
      <c r="E2586" t="s">
        <v>2673</v>
      </c>
      <c r="F2586">
        <v>12.24</v>
      </c>
      <c r="G2586">
        <v>9.76</v>
      </c>
    </row>
    <row r="2587" spans="5:7">
      <c r="E2587" t="s">
        <v>2674</v>
      </c>
      <c r="F2587">
        <v>6.81</v>
      </c>
      <c r="G2587">
        <v>11.39</v>
      </c>
    </row>
    <row r="2588" spans="5:7">
      <c r="E2588" t="s">
        <v>2675</v>
      </c>
      <c r="F2588">
        <v>1.5</v>
      </c>
      <c r="G2588">
        <v>3.3</v>
      </c>
    </row>
    <row r="2589" spans="5:7">
      <c r="E2589" t="s">
        <v>2676</v>
      </c>
      <c r="F2589">
        <v>0</v>
      </c>
      <c r="G2589">
        <v>0</v>
      </c>
    </row>
    <row r="2590" spans="5:7">
      <c r="E2590" t="s">
        <v>2677</v>
      </c>
      <c r="F2590">
        <v>5.13</v>
      </c>
      <c r="G2590">
        <v>1.7</v>
      </c>
    </row>
    <row r="2591" spans="5:7">
      <c r="E2591" t="s">
        <v>2678</v>
      </c>
      <c r="F2591">
        <v>34.56</v>
      </c>
      <c r="G2591">
        <v>51.46</v>
      </c>
    </row>
    <row r="2592" spans="5:7">
      <c r="E2592" t="s">
        <v>2679</v>
      </c>
      <c r="F2592">
        <v>10.61</v>
      </c>
      <c r="G2592">
        <v>21.29</v>
      </c>
    </row>
    <row r="2593" spans="5:7">
      <c r="E2593" t="s">
        <v>2680</v>
      </c>
      <c r="F2593">
        <v>10.67</v>
      </c>
      <c r="G2593">
        <v>7.08</v>
      </c>
    </row>
    <row r="2594" spans="5:7">
      <c r="E2594" t="s">
        <v>2681</v>
      </c>
      <c r="F2594">
        <v>49.47</v>
      </c>
      <c r="G2594">
        <v>86.19</v>
      </c>
    </row>
    <row r="2595" spans="5:7">
      <c r="E2595" t="s">
        <v>2682</v>
      </c>
      <c r="F2595">
        <v>0</v>
      </c>
      <c r="G2595">
        <v>0</v>
      </c>
    </row>
    <row r="2596" spans="5:7">
      <c r="E2596" t="s">
        <v>2683</v>
      </c>
      <c r="F2596">
        <v>116.77</v>
      </c>
      <c r="G2596">
        <v>36.659999999999997</v>
      </c>
    </row>
    <row r="2597" spans="5:7">
      <c r="E2597" t="s">
        <v>2684</v>
      </c>
      <c r="F2597">
        <v>46.08</v>
      </c>
      <c r="G2597">
        <v>53.61</v>
      </c>
    </row>
    <row r="2598" spans="5:7">
      <c r="E2598" t="s">
        <v>2685</v>
      </c>
      <c r="F2598">
        <v>51.17</v>
      </c>
      <c r="G2598">
        <v>77.52</v>
      </c>
    </row>
    <row r="2599" spans="5:7">
      <c r="E2599" t="s">
        <v>2686</v>
      </c>
      <c r="F2599">
        <v>19.850000000000001</v>
      </c>
      <c r="G2599">
        <v>27.93</v>
      </c>
    </row>
    <row r="2600" spans="5:7">
      <c r="E2600" t="s">
        <v>2687</v>
      </c>
      <c r="F2600">
        <v>21.12</v>
      </c>
      <c r="G2600">
        <v>32.729999999999997</v>
      </c>
    </row>
    <row r="2601" spans="5:7">
      <c r="E2601" t="s">
        <v>2688</v>
      </c>
      <c r="F2601">
        <v>483.74</v>
      </c>
      <c r="G2601">
        <v>611.33000000000004</v>
      </c>
    </row>
    <row r="2602" spans="5:7">
      <c r="E2602" t="s">
        <v>2689</v>
      </c>
      <c r="F2602">
        <v>0</v>
      </c>
      <c r="G2602">
        <v>0</v>
      </c>
    </row>
    <row r="2603" spans="5:7">
      <c r="E2603" t="s">
        <v>2690</v>
      </c>
      <c r="F2603">
        <v>1.5</v>
      </c>
      <c r="G2603">
        <v>2.27</v>
      </c>
    </row>
    <row r="2604" spans="5:7">
      <c r="E2604" t="s">
        <v>2691</v>
      </c>
      <c r="F2604">
        <v>878.49</v>
      </c>
      <c r="G2604">
        <v>268.64999999999998</v>
      </c>
    </row>
    <row r="2605" spans="5:7">
      <c r="E2605" t="s">
        <v>2692</v>
      </c>
      <c r="F2605">
        <v>1.63</v>
      </c>
      <c r="G2605">
        <v>1.62</v>
      </c>
    </row>
    <row r="2606" spans="5:7">
      <c r="E2606" t="s">
        <v>2693</v>
      </c>
      <c r="F2606">
        <v>29.47</v>
      </c>
      <c r="G2606">
        <v>26.7</v>
      </c>
    </row>
    <row r="2607" spans="5:7">
      <c r="E2607" t="s">
        <v>2694</v>
      </c>
      <c r="F2607">
        <v>1.44</v>
      </c>
      <c r="G2607">
        <v>4.13</v>
      </c>
    </row>
    <row r="2608" spans="5:7">
      <c r="E2608" t="s">
        <v>2695</v>
      </c>
      <c r="F2608">
        <v>43.37</v>
      </c>
      <c r="G2608">
        <v>35.57</v>
      </c>
    </row>
    <row r="2609" spans="5:7">
      <c r="E2609" t="s">
        <v>2696</v>
      </c>
      <c r="F2609">
        <v>23.16</v>
      </c>
      <c r="G2609">
        <v>30.8</v>
      </c>
    </row>
    <row r="2610" spans="5:7">
      <c r="E2610" t="s">
        <v>2697</v>
      </c>
      <c r="F2610">
        <v>123.47</v>
      </c>
      <c r="G2610">
        <v>137.36000000000001</v>
      </c>
    </row>
    <row r="2611" spans="5:7">
      <c r="E2611" t="s">
        <v>2698</v>
      </c>
      <c r="F2611">
        <v>103.99</v>
      </c>
      <c r="G2611">
        <v>119.84</v>
      </c>
    </row>
    <row r="2612" spans="5:7">
      <c r="E2612" t="s">
        <v>2699</v>
      </c>
      <c r="F2612">
        <v>101.57</v>
      </c>
      <c r="G2612">
        <v>84.92</v>
      </c>
    </row>
    <row r="2613" spans="5:7">
      <c r="E2613" t="s">
        <v>2700</v>
      </c>
      <c r="F2613">
        <v>12.85</v>
      </c>
      <c r="G2613">
        <v>12.73</v>
      </c>
    </row>
    <row r="2614" spans="5:7">
      <c r="E2614" t="s">
        <v>2701</v>
      </c>
      <c r="F2614">
        <v>0</v>
      </c>
      <c r="G2614">
        <v>2.2000000000000002</v>
      </c>
    </row>
    <row r="2615" spans="5:7">
      <c r="E2615" t="s">
        <v>2702</v>
      </c>
      <c r="F2615">
        <v>420.5</v>
      </c>
      <c r="G2615">
        <v>410.87</v>
      </c>
    </row>
    <row r="2616" spans="5:7">
      <c r="E2616" t="s">
        <v>2703</v>
      </c>
      <c r="F2616">
        <v>0.39</v>
      </c>
      <c r="G2616">
        <v>0.73</v>
      </c>
    </row>
    <row r="2617" spans="5:7">
      <c r="E2617" t="s">
        <v>2704</v>
      </c>
      <c r="F2617">
        <v>0</v>
      </c>
      <c r="G2617">
        <v>0</v>
      </c>
    </row>
    <row r="2618" spans="5:7">
      <c r="E2618" t="s">
        <v>2705</v>
      </c>
      <c r="F2618">
        <v>82.59</v>
      </c>
      <c r="G2618">
        <v>8.5299999999999994</v>
      </c>
    </row>
    <row r="2619" spans="5:7">
      <c r="E2619" t="s">
        <v>2706</v>
      </c>
      <c r="F2619">
        <v>49.87</v>
      </c>
      <c r="G2619">
        <v>35.17</v>
      </c>
    </row>
    <row r="2620" spans="5:7">
      <c r="E2620" t="s">
        <v>2707</v>
      </c>
      <c r="F2620">
        <v>0.05</v>
      </c>
      <c r="G2620">
        <v>0.08</v>
      </c>
    </row>
    <row r="2621" spans="5:7">
      <c r="E2621" t="s">
        <v>2708</v>
      </c>
      <c r="F2621">
        <v>0.16</v>
      </c>
      <c r="G2621">
        <v>0.15</v>
      </c>
    </row>
    <row r="2622" spans="5:7">
      <c r="E2622" t="s">
        <v>2709</v>
      </c>
      <c r="F2622">
        <v>0.28999999999999998</v>
      </c>
      <c r="G2622">
        <v>1.87</v>
      </c>
    </row>
    <row r="2623" spans="5:7">
      <c r="E2623" t="s">
        <v>2710</v>
      </c>
      <c r="F2623">
        <v>0</v>
      </c>
      <c r="G2623">
        <v>0.22</v>
      </c>
    </row>
    <row r="2624" spans="5:7">
      <c r="E2624" t="s">
        <v>2711</v>
      </c>
      <c r="F2624">
        <v>7.47</v>
      </c>
      <c r="G2624">
        <v>9.56</v>
      </c>
    </row>
    <row r="2625" spans="5:7">
      <c r="E2625" t="s">
        <v>2712</v>
      </c>
      <c r="F2625">
        <v>19.09</v>
      </c>
      <c r="G2625">
        <v>23.75</v>
      </c>
    </row>
    <row r="2626" spans="5:7">
      <c r="E2626" t="s">
        <v>2713</v>
      </c>
      <c r="F2626">
        <v>60.51</v>
      </c>
      <c r="G2626">
        <v>45.97</v>
      </c>
    </row>
    <row r="2627" spans="5:7">
      <c r="E2627" t="s">
        <v>2714</v>
      </c>
      <c r="F2627">
        <v>2.17</v>
      </c>
      <c r="G2627">
        <v>6.56</v>
      </c>
    </row>
    <row r="2628" spans="5:7">
      <c r="E2628" t="s">
        <v>2715</v>
      </c>
      <c r="F2628">
        <v>20.64</v>
      </c>
      <c r="G2628">
        <v>31.07</v>
      </c>
    </row>
    <row r="2629" spans="5:7">
      <c r="E2629" t="s">
        <v>2716</v>
      </c>
      <c r="F2629">
        <v>1.89</v>
      </c>
      <c r="G2629">
        <v>3.06</v>
      </c>
    </row>
    <row r="2630" spans="5:7">
      <c r="E2630" t="s">
        <v>2717</v>
      </c>
      <c r="F2630">
        <v>0</v>
      </c>
      <c r="G2630">
        <v>0.14000000000000001</v>
      </c>
    </row>
    <row r="2631" spans="5:7">
      <c r="E2631" t="s">
        <v>2718</v>
      </c>
      <c r="F2631">
        <v>2.63</v>
      </c>
      <c r="G2631">
        <v>13.45</v>
      </c>
    </row>
    <row r="2632" spans="5:7">
      <c r="E2632" t="s">
        <v>2719</v>
      </c>
      <c r="F2632">
        <v>12.4</v>
      </c>
      <c r="G2632">
        <v>21.69</v>
      </c>
    </row>
    <row r="2633" spans="5:7">
      <c r="E2633" t="s">
        <v>2720</v>
      </c>
      <c r="F2633">
        <v>0.63</v>
      </c>
      <c r="G2633">
        <v>0.56000000000000005</v>
      </c>
    </row>
    <row r="2634" spans="5:7">
      <c r="E2634" t="s">
        <v>2721</v>
      </c>
      <c r="F2634">
        <v>75.790000000000006</v>
      </c>
      <c r="G2634">
        <v>86.26</v>
      </c>
    </row>
    <row r="2635" spans="5:7">
      <c r="E2635" t="s">
        <v>2722</v>
      </c>
      <c r="F2635">
        <v>5.35</v>
      </c>
      <c r="G2635">
        <v>9.5500000000000007</v>
      </c>
    </row>
    <row r="2636" spans="5:7">
      <c r="E2636" t="s">
        <v>2723</v>
      </c>
      <c r="F2636">
        <v>39.700000000000003</v>
      </c>
      <c r="G2636">
        <v>55.65</v>
      </c>
    </row>
    <row r="2637" spans="5:7">
      <c r="E2637" t="s">
        <v>2724</v>
      </c>
      <c r="F2637">
        <v>0.1</v>
      </c>
      <c r="G2637">
        <v>1.23</v>
      </c>
    </row>
    <row r="2638" spans="5:7">
      <c r="E2638" t="s">
        <v>8</v>
      </c>
      <c r="F2638">
        <v>10.66</v>
      </c>
      <c r="G2638">
        <v>0.16</v>
      </c>
    </row>
    <row r="2639" spans="5:7">
      <c r="E2639" t="s">
        <v>2725</v>
      </c>
      <c r="F2639">
        <v>49.02</v>
      </c>
      <c r="G2639">
        <v>63.62</v>
      </c>
    </row>
    <row r="2640" spans="5:7">
      <c r="E2640" t="s">
        <v>2726</v>
      </c>
      <c r="F2640">
        <v>20.399999999999999</v>
      </c>
      <c r="G2640">
        <v>31.88</v>
      </c>
    </row>
    <row r="2641" spans="5:7">
      <c r="E2641" t="s">
        <v>2727</v>
      </c>
      <c r="F2641">
        <v>41.27</v>
      </c>
      <c r="G2641">
        <v>51.48</v>
      </c>
    </row>
    <row r="2642" spans="5:7">
      <c r="E2642" t="s">
        <v>2728</v>
      </c>
      <c r="F2642">
        <v>38.18</v>
      </c>
      <c r="G2642">
        <v>26.99</v>
      </c>
    </row>
    <row r="2643" spans="5:7">
      <c r="E2643" t="s">
        <v>2729</v>
      </c>
      <c r="F2643">
        <v>12.98</v>
      </c>
      <c r="G2643">
        <v>13.78</v>
      </c>
    </row>
    <row r="2644" spans="5:7">
      <c r="E2644" t="s">
        <v>2730</v>
      </c>
      <c r="F2644">
        <v>8.2799999999999994</v>
      </c>
      <c r="G2644">
        <v>12.12</v>
      </c>
    </row>
    <row r="2645" spans="5:7">
      <c r="E2645" t="s">
        <v>2731</v>
      </c>
      <c r="F2645">
        <v>0</v>
      </c>
      <c r="G2645">
        <v>0</v>
      </c>
    </row>
    <row r="2646" spans="5:7">
      <c r="E2646" t="s">
        <v>2732</v>
      </c>
      <c r="F2646">
        <v>1.07</v>
      </c>
      <c r="G2646">
        <v>0.32</v>
      </c>
    </row>
    <row r="2647" spans="5:7">
      <c r="E2647" t="s">
        <v>2733</v>
      </c>
      <c r="F2647">
        <v>0</v>
      </c>
      <c r="G2647">
        <v>0</v>
      </c>
    </row>
    <row r="2648" spans="5:7">
      <c r="E2648" t="s">
        <v>2734</v>
      </c>
      <c r="F2648">
        <v>1.43</v>
      </c>
      <c r="G2648">
        <v>0.43</v>
      </c>
    </row>
    <row r="2649" spans="5:7">
      <c r="E2649" t="s">
        <v>2735</v>
      </c>
      <c r="F2649">
        <v>0</v>
      </c>
      <c r="G2649">
        <v>0</v>
      </c>
    </row>
    <row r="2650" spans="5:7">
      <c r="E2650" t="s">
        <v>2736</v>
      </c>
      <c r="F2650">
        <v>91.7</v>
      </c>
      <c r="G2650">
        <v>53.19</v>
      </c>
    </row>
    <row r="2651" spans="5:7">
      <c r="E2651" t="s">
        <v>2737</v>
      </c>
      <c r="F2651">
        <v>64.48</v>
      </c>
      <c r="G2651">
        <v>74.58</v>
      </c>
    </row>
    <row r="2652" spans="5:7">
      <c r="E2652" t="s">
        <v>2738</v>
      </c>
      <c r="F2652">
        <v>10.75</v>
      </c>
      <c r="G2652">
        <v>12.6</v>
      </c>
    </row>
    <row r="2653" spans="5:7">
      <c r="E2653" t="s">
        <v>2739</v>
      </c>
      <c r="F2653">
        <v>0</v>
      </c>
      <c r="G2653">
        <v>0</v>
      </c>
    </row>
    <row r="2654" spans="5:7">
      <c r="E2654" t="s">
        <v>2740</v>
      </c>
      <c r="F2654">
        <v>11.67</v>
      </c>
      <c r="G2654">
        <v>14.58</v>
      </c>
    </row>
    <row r="2655" spans="5:7">
      <c r="E2655" t="s">
        <v>2741</v>
      </c>
      <c r="F2655">
        <v>84.92</v>
      </c>
      <c r="G2655">
        <v>51.32</v>
      </c>
    </row>
    <row r="2656" spans="5:7">
      <c r="E2656" t="s">
        <v>2742</v>
      </c>
      <c r="F2656">
        <v>46.99</v>
      </c>
      <c r="G2656">
        <v>88.81</v>
      </c>
    </row>
    <row r="2657" spans="5:7">
      <c r="E2657" t="s">
        <v>2743</v>
      </c>
      <c r="F2657">
        <v>0</v>
      </c>
      <c r="G2657">
        <v>0</v>
      </c>
    </row>
    <row r="2658" spans="5:7">
      <c r="E2658" t="s">
        <v>2744</v>
      </c>
      <c r="F2658">
        <v>0</v>
      </c>
      <c r="G2658">
        <v>0</v>
      </c>
    </row>
    <row r="2659" spans="5:7">
      <c r="E2659" t="s">
        <v>2745</v>
      </c>
      <c r="F2659">
        <v>0</v>
      </c>
      <c r="G2659">
        <v>0</v>
      </c>
    </row>
    <row r="2660" spans="5:7">
      <c r="E2660" t="s">
        <v>2746</v>
      </c>
      <c r="F2660">
        <v>12.18</v>
      </c>
      <c r="G2660">
        <v>20.49</v>
      </c>
    </row>
    <row r="2661" spans="5:7">
      <c r="E2661" t="s">
        <v>2747</v>
      </c>
      <c r="F2661">
        <v>15.07</v>
      </c>
      <c r="G2661">
        <v>26.71</v>
      </c>
    </row>
    <row r="2662" spans="5:7">
      <c r="E2662" t="s">
        <v>2748</v>
      </c>
      <c r="F2662">
        <v>0</v>
      </c>
      <c r="G2662">
        <v>0</v>
      </c>
    </row>
    <row r="2663" spans="5:7">
      <c r="E2663" t="s">
        <v>2749</v>
      </c>
      <c r="F2663">
        <v>1.3</v>
      </c>
      <c r="G2663">
        <v>0</v>
      </c>
    </row>
    <row r="2664" spans="5:7">
      <c r="E2664" t="s">
        <v>2750</v>
      </c>
      <c r="F2664">
        <v>0</v>
      </c>
      <c r="G2664">
        <v>0</v>
      </c>
    </row>
    <row r="2665" spans="5:7">
      <c r="E2665" t="s">
        <v>2751</v>
      </c>
      <c r="F2665">
        <v>0.82</v>
      </c>
      <c r="G2665">
        <v>17.29</v>
      </c>
    </row>
    <row r="2666" spans="5:7">
      <c r="E2666" t="s">
        <v>2752</v>
      </c>
      <c r="F2666">
        <v>112.63</v>
      </c>
      <c r="G2666">
        <v>26.8</v>
      </c>
    </row>
    <row r="2667" spans="5:7">
      <c r="E2667" t="s">
        <v>2753</v>
      </c>
      <c r="F2667">
        <v>8.76</v>
      </c>
      <c r="G2667">
        <v>13.12</v>
      </c>
    </row>
    <row r="2668" spans="5:7">
      <c r="E2668" t="s">
        <v>2754</v>
      </c>
      <c r="F2668">
        <v>5.24</v>
      </c>
      <c r="G2668">
        <v>6.75</v>
      </c>
    </row>
    <row r="2669" spans="5:7">
      <c r="E2669" t="s">
        <v>2755</v>
      </c>
      <c r="F2669">
        <v>1.96</v>
      </c>
      <c r="G2669">
        <v>0</v>
      </c>
    </row>
    <row r="2670" spans="5:7">
      <c r="E2670" t="s">
        <v>2756</v>
      </c>
      <c r="F2670">
        <v>6.64</v>
      </c>
      <c r="G2670">
        <v>6.13</v>
      </c>
    </row>
    <row r="2671" spans="5:7">
      <c r="E2671" t="s">
        <v>2757</v>
      </c>
      <c r="F2671">
        <v>38.01</v>
      </c>
      <c r="G2671">
        <v>30.61</v>
      </c>
    </row>
    <row r="2672" spans="5:7">
      <c r="E2672" t="s">
        <v>2758</v>
      </c>
      <c r="F2672">
        <v>25.36</v>
      </c>
      <c r="G2672">
        <v>27.53</v>
      </c>
    </row>
    <row r="2673" spans="5:7">
      <c r="E2673" t="s">
        <v>2759</v>
      </c>
      <c r="F2673">
        <v>0</v>
      </c>
      <c r="G2673">
        <v>0</v>
      </c>
    </row>
    <row r="2674" spans="5:7">
      <c r="E2674" t="s">
        <v>2760</v>
      </c>
      <c r="F2674">
        <v>0.83</v>
      </c>
      <c r="G2674">
        <v>8.27</v>
      </c>
    </row>
    <row r="2675" spans="5:7">
      <c r="E2675" t="s">
        <v>2761</v>
      </c>
      <c r="F2675">
        <v>60.19</v>
      </c>
      <c r="G2675">
        <v>32.82</v>
      </c>
    </row>
    <row r="2676" spans="5:7">
      <c r="E2676" t="s">
        <v>2762</v>
      </c>
      <c r="F2676">
        <v>41.15</v>
      </c>
      <c r="G2676">
        <v>35.200000000000003</v>
      </c>
    </row>
    <row r="2677" spans="5:7">
      <c r="E2677" t="s">
        <v>2763</v>
      </c>
      <c r="F2677">
        <v>11.74</v>
      </c>
      <c r="G2677">
        <v>24.57</v>
      </c>
    </row>
    <row r="2678" spans="5:7">
      <c r="E2678" t="s">
        <v>2764</v>
      </c>
      <c r="F2678">
        <v>244.61</v>
      </c>
      <c r="G2678">
        <v>163.37</v>
      </c>
    </row>
    <row r="2679" spans="5:7">
      <c r="E2679" t="s">
        <v>2765</v>
      </c>
      <c r="F2679">
        <v>38.79</v>
      </c>
      <c r="G2679">
        <v>21.53</v>
      </c>
    </row>
    <row r="2680" spans="5:7">
      <c r="E2680" t="s">
        <v>2766</v>
      </c>
      <c r="F2680">
        <v>2.83</v>
      </c>
      <c r="G2680">
        <v>9.91</v>
      </c>
    </row>
    <row r="2681" spans="5:7">
      <c r="E2681" t="s">
        <v>2767</v>
      </c>
      <c r="F2681">
        <v>549.44000000000005</v>
      </c>
      <c r="G2681">
        <v>515.48</v>
      </c>
    </row>
    <row r="2682" spans="5:7">
      <c r="E2682" t="s">
        <v>2768</v>
      </c>
      <c r="F2682">
        <v>27.6</v>
      </c>
      <c r="G2682">
        <v>44.03</v>
      </c>
    </row>
    <row r="2683" spans="5:7">
      <c r="E2683" t="s">
        <v>2769</v>
      </c>
      <c r="F2683">
        <v>21.49</v>
      </c>
      <c r="G2683">
        <v>34.74</v>
      </c>
    </row>
    <row r="2684" spans="5:7">
      <c r="E2684" t="s">
        <v>2770</v>
      </c>
      <c r="F2684">
        <v>17.190000000000001</v>
      </c>
      <c r="G2684">
        <v>26.9</v>
      </c>
    </row>
    <row r="2685" spans="5:7">
      <c r="E2685" t="s">
        <v>2771</v>
      </c>
      <c r="F2685">
        <v>30.23</v>
      </c>
      <c r="G2685">
        <v>35.19</v>
      </c>
    </row>
    <row r="2686" spans="5:7">
      <c r="E2686" t="s">
        <v>2772</v>
      </c>
      <c r="F2686">
        <v>4.63</v>
      </c>
      <c r="G2686">
        <v>6.16</v>
      </c>
    </row>
    <row r="2687" spans="5:7">
      <c r="E2687" t="s">
        <v>2773</v>
      </c>
      <c r="F2687">
        <v>0.54</v>
      </c>
      <c r="G2687">
        <v>1.31</v>
      </c>
    </row>
    <row r="2688" spans="5:7">
      <c r="E2688" t="s">
        <v>2774</v>
      </c>
      <c r="F2688">
        <v>10.55</v>
      </c>
      <c r="G2688">
        <v>13.14</v>
      </c>
    </row>
    <row r="2689" spans="5:7">
      <c r="E2689" t="s">
        <v>2775</v>
      </c>
      <c r="F2689">
        <v>0.59</v>
      </c>
      <c r="G2689">
        <v>0.79</v>
      </c>
    </row>
    <row r="2690" spans="5:7">
      <c r="E2690" t="s">
        <v>2776</v>
      </c>
      <c r="F2690">
        <v>36.96</v>
      </c>
      <c r="G2690">
        <v>42.3</v>
      </c>
    </row>
    <row r="2691" spans="5:7">
      <c r="E2691" t="s">
        <v>2777</v>
      </c>
      <c r="F2691">
        <v>44.74</v>
      </c>
      <c r="G2691">
        <v>36.369999999999997</v>
      </c>
    </row>
    <row r="2692" spans="5:7">
      <c r="E2692" t="s">
        <v>2778</v>
      </c>
      <c r="F2692">
        <v>785.65</v>
      </c>
      <c r="G2692">
        <v>1216.9000000000001</v>
      </c>
    </row>
    <row r="2693" spans="5:7">
      <c r="E2693" t="s">
        <v>2779</v>
      </c>
      <c r="F2693">
        <v>178.39</v>
      </c>
      <c r="G2693">
        <v>212.31</v>
      </c>
    </row>
    <row r="2694" spans="5:7">
      <c r="E2694" t="s">
        <v>2780</v>
      </c>
      <c r="F2694">
        <v>6.64</v>
      </c>
      <c r="G2694">
        <v>6.51</v>
      </c>
    </row>
    <row r="2695" spans="5:7">
      <c r="E2695" t="s">
        <v>2781</v>
      </c>
      <c r="F2695">
        <v>0.34</v>
      </c>
      <c r="G2695">
        <v>1.05</v>
      </c>
    </row>
    <row r="2696" spans="5:7">
      <c r="E2696" t="s">
        <v>2782</v>
      </c>
      <c r="F2696">
        <v>31.62</v>
      </c>
      <c r="G2696">
        <v>35.25</v>
      </c>
    </row>
    <row r="2697" spans="5:7">
      <c r="E2697" t="s">
        <v>2783</v>
      </c>
      <c r="F2697">
        <v>1402.05</v>
      </c>
      <c r="G2697">
        <v>1524.53</v>
      </c>
    </row>
    <row r="2698" spans="5:7">
      <c r="E2698" t="s">
        <v>2784</v>
      </c>
      <c r="F2698">
        <v>894.3</v>
      </c>
      <c r="G2698">
        <v>991.75</v>
      </c>
    </row>
    <row r="2699" spans="5:7">
      <c r="E2699" t="s">
        <v>2785</v>
      </c>
      <c r="F2699">
        <v>0.51</v>
      </c>
      <c r="G2699">
        <v>1.21</v>
      </c>
    </row>
    <row r="2700" spans="5:7">
      <c r="E2700" t="s">
        <v>2786</v>
      </c>
      <c r="F2700">
        <v>0.04</v>
      </c>
      <c r="G2700">
        <v>0.34</v>
      </c>
    </row>
    <row r="2701" spans="5:7">
      <c r="E2701" t="s">
        <v>2787</v>
      </c>
      <c r="F2701">
        <v>1002.02</v>
      </c>
      <c r="G2701">
        <v>1131.3399999999999</v>
      </c>
    </row>
    <row r="2702" spans="5:7">
      <c r="E2702" t="s">
        <v>2788</v>
      </c>
      <c r="F2702">
        <v>61.69</v>
      </c>
      <c r="G2702">
        <v>71.150000000000006</v>
      </c>
    </row>
    <row r="2703" spans="5:7">
      <c r="E2703" t="s">
        <v>2789</v>
      </c>
      <c r="F2703">
        <v>38.44</v>
      </c>
      <c r="G2703">
        <v>50.94</v>
      </c>
    </row>
    <row r="2704" spans="5:7">
      <c r="E2704" t="s">
        <v>2790</v>
      </c>
      <c r="F2704">
        <v>21.57</v>
      </c>
      <c r="G2704">
        <v>30.82</v>
      </c>
    </row>
    <row r="2705" spans="5:7">
      <c r="E2705" t="s">
        <v>2791</v>
      </c>
      <c r="F2705">
        <v>82.87</v>
      </c>
      <c r="G2705">
        <v>87.59</v>
      </c>
    </row>
    <row r="2706" spans="5:7">
      <c r="E2706" t="s">
        <v>2792</v>
      </c>
      <c r="F2706">
        <v>0</v>
      </c>
      <c r="G2706">
        <v>0</v>
      </c>
    </row>
    <row r="2707" spans="5:7">
      <c r="E2707" t="s">
        <v>2793</v>
      </c>
      <c r="F2707">
        <v>0</v>
      </c>
      <c r="G2707">
        <v>0.53</v>
      </c>
    </row>
    <row r="2708" spans="5:7">
      <c r="E2708" t="s">
        <v>2794</v>
      </c>
      <c r="F2708">
        <v>12.08</v>
      </c>
      <c r="G2708">
        <v>24.82</v>
      </c>
    </row>
    <row r="2709" spans="5:7">
      <c r="E2709" t="s">
        <v>2795</v>
      </c>
      <c r="F2709">
        <v>148.56</v>
      </c>
      <c r="G2709">
        <v>70.540000000000006</v>
      </c>
    </row>
    <row r="2710" spans="5:7">
      <c r="E2710" t="s">
        <v>2796</v>
      </c>
      <c r="F2710">
        <v>13.79</v>
      </c>
      <c r="G2710">
        <v>17.73</v>
      </c>
    </row>
    <row r="2711" spans="5:7">
      <c r="E2711" t="s">
        <v>2797</v>
      </c>
      <c r="F2711">
        <v>39.5</v>
      </c>
      <c r="G2711">
        <v>35.24</v>
      </c>
    </row>
    <row r="2712" spans="5:7">
      <c r="E2712" t="s">
        <v>2798</v>
      </c>
      <c r="F2712">
        <v>9.57</v>
      </c>
      <c r="G2712">
        <v>31.3</v>
      </c>
    </row>
    <row r="2713" spans="5:7">
      <c r="E2713" t="s">
        <v>2799</v>
      </c>
      <c r="F2713">
        <v>7.0000000000000007E-2</v>
      </c>
      <c r="G2713">
        <v>1.04</v>
      </c>
    </row>
    <row r="2714" spans="5:7">
      <c r="E2714" t="s">
        <v>2800</v>
      </c>
      <c r="F2714">
        <v>0.26</v>
      </c>
      <c r="G2714">
        <v>0.57999999999999996</v>
      </c>
    </row>
    <row r="2715" spans="5:7">
      <c r="E2715" t="s">
        <v>2801</v>
      </c>
      <c r="F2715">
        <v>9.0299999999999994</v>
      </c>
      <c r="G2715">
        <v>22.66</v>
      </c>
    </row>
    <row r="2716" spans="5:7">
      <c r="E2716" t="s">
        <v>2802</v>
      </c>
      <c r="F2716">
        <v>0.54</v>
      </c>
      <c r="G2716">
        <v>0.67</v>
      </c>
    </row>
    <row r="2717" spans="5:7">
      <c r="E2717" t="s">
        <v>2803</v>
      </c>
      <c r="F2717">
        <v>20.71</v>
      </c>
      <c r="G2717">
        <v>34.630000000000003</v>
      </c>
    </row>
    <row r="2718" spans="5:7">
      <c r="E2718" t="s">
        <v>2804</v>
      </c>
      <c r="F2718">
        <v>30.91</v>
      </c>
      <c r="G2718">
        <v>31.7</v>
      </c>
    </row>
    <row r="2719" spans="5:7">
      <c r="E2719" t="s">
        <v>2805</v>
      </c>
      <c r="F2719">
        <v>21.14</v>
      </c>
      <c r="G2719">
        <v>26.72</v>
      </c>
    </row>
    <row r="2720" spans="5:7">
      <c r="E2720" t="s">
        <v>2806</v>
      </c>
      <c r="F2720">
        <v>48.59</v>
      </c>
      <c r="G2720">
        <v>50.26</v>
      </c>
    </row>
    <row r="2721" spans="5:7">
      <c r="E2721" t="s">
        <v>2807</v>
      </c>
      <c r="F2721">
        <v>15.13</v>
      </c>
      <c r="G2721">
        <v>18.79</v>
      </c>
    </row>
    <row r="2722" spans="5:7">
      <c r="E2722" t="s">
        <v>2808</v>
      </c>
      <c r="F2722">
        <v>187.41</v>
      </c>
      <c r="G2722">
        <v>336.1</v>
      </c>
    </row>
    <row r="2723" spans="5:7">
      <c r="E2723" t="s">
        <v>2809</v>
      </c>
      <c r="F2723">
        <v>1.23</v>
      </c>
      <c r="G2723">
        <v>3.45</v>
      </c>
    </row>
    <row r="2724" spans="5:7">
      <c r="E2724" t="s">
        <v>2810</v>
      </c>
      <c r="F2724">
        <v>20</v>
      </c>
      <c r="G2724">
        <v>14.69</v>
      </c>
    </row>
    <row r="2725" spans="5:7">
      <c r="E2725" t="s">
        <v>2811</v>
      </c>
      <c r="F2725">
        <v>107.85</v>
      </c>
      <c r="G2725">
        <v>95.84</v>
      </c>
    </row>
    <row r="2726" spans="5:7">
      <c r="E2726" t="s">
        <v>2812</v>
      </c>
      <c r="F2726">
        <v>52.63</v>
      </c>
      <c r="G2726">
        <v>31.04</v>
      </c>
    </row>
    <row r="2727" spans="5:7">
      <c r="E2727" t="s">
        <v>2813</v>
      </c>
      <c r="F2727">
        <v>51.06</v>
      </c>
      <c r="G2727">
        <v>61.35</v>
      </c>
    </row>
    <row r="2728" spans="5:7">
      <c r="E2728" t="s">
        <v>2814</v>
      </c>
      <c r="F2728">
        <v>0.5</v>
      </c>
      <c r="G2728">
        <v>0</v>
      </c>
    </row>
    <row r="2729" spans="5:7">
      <c r="E2729" t="s">
        <v>2815</v>
      </c>
      <c r="F2729">
        <v>6.7</v>
      </c>
      <c r="G2729">
        <v>10.16</v>
      </c>
    </row>
    <row r="2730" spans="5:7">
      <c r="E2730" t="s">
        <v>2816</v>
      </c>
      <c r="F2730">
        <v>19.91</v>
      </c>
      <c r="G2730">
        <v>21.07</v>
      </c>
    </row>
    <row r="2731" spans="5:7">
      <c r="E2731" t="s">
        <v>2817</v>
      </c>
      <c r="F2731">
        <v>3.2</v>
      </c>
      <c r="G2731">
        <v>4.8899999999999997</v>
      </c>
    </row>
    <row r="2732" spans="5:7">
      <c r="E2732" t="s">
        <v>2818</v>
      </c>
      <c r="F2732">
        <v>75.7</v>
      </c>
      <c r="G2732">
        <v>157.69999999999999</v>
      </c>
    </row>
    <row r="2733" spans="5:7">
      <c r="E2733" t="s">
        <v>2819</v>
      </c>
      <c r="F2733">
        <v>11.61</v>
      </c>
      <c r="G2733">
        <v>15.82</v>
      </c>
    </row>
    <row r="2734" spans="5:7">
      <c r="E2734" t="s">
        <v>2820</v>
      </c>
      <c r="F2734">
        <v>1645.82</v>
      </c>
      <c r="G2734">
        <v>769.03</v>
      </c>
    </row>
    <row r="2735" spans="5:7">
      <c r="E2735" t="s">
        <v>2821</v>
      </c>
      <c r="F2735">
        <v>49.28</v>
      </c>
      <c r="G2735">
        <v>63.78</v>
      </c>
    </row>
    <row r="2736" spans="5:7">
      <c r="E2736" t="s">
        <v>2822</v>
      </c>
      <c r="F2736">
        <v>8.9</v>
      </c>
      <c r="G2736">
        <v>11.35</v>
      </c>
    </row>
    <row r="2737" spans="5:7">
      <c r="E2737" t="s">
        <v>2823</v>
      </c>
      <c r="F2737">
        <v>6.26</v>
      </c>
      <c r="G2737">
        <v>7.78</v>
      </c>
    </row>
    <row r="2738" spans="5:7">
      <c r="E2738" t="s">
        <v>2824</v>
      </c>
      <c r="F2738">
        <v>22.5</v>
      </c>
      <c r="G2738">
        <v>31.54</v>
      </c>
    </row>
    <row r="2739" spans="5:7">
      <c r="E2739" t="s">
        <v>2825</v>
      </c>
      <c r="F2739">
        <v>350.09</v>
      </c>
      <c r="G2739">
        <v>392.06</v>
      </c>
    </row>
    <row r="2740" spans="5:7">
      <c r="E2740" t="s">
        <v>2826</v>
      </c>
      <c r="F2740">
        <v>15.84</v>
      </c>
      <c r="G2740">
        <v>19.420000000000002</v>
      </c>
    </row>
    <row r="2741" spans="5:7">
      <c r="E2741" t="s">
        <v>2827</v>
      </c>
      <c r="F2741">
        <v>145.57</v>
      </c>
      <c r="G2741">
        <v>48.74</v>
      </c>
    </row>
    <row r="2742" spans="5:7">
      <c r="E2742" t="s">
        <v>2828</v>
      </c>
      <c r="F2742">
        <v>6.13</v>
      </c>
      <c r="G2742">
        <v>6.37</v>
      </c>
    </row>
    <row r="2743" spans="5:7">
      <c r="E2743" t="s">
        <v>2829</v>
      </c>
      <c r="F2743">
        <v>53.86</v>
      </c>
      <c r="G2743">
        <v>76.12</v>
      </c>
    </row>
    <row r="2744" spans="5:7">
      <c r="E2744" t="s">
        <v>2830</v>
      </c>
      <c r="F2744">
        <v>0.25</v>
      </c>
      <c r="G2744">
        <v>1.8</v>
      </c>
    </row>
    <row r="2745" spans="5:7">
      <c r="E2745" t="s">
        <v>2831</v>
      </c>
      <c r="F2745">
        <v>28.57</v>
      </c>
      <c r="G2745">
        <v>40.76</v>
      </c>
    </row>
    <row r="2746" spans="5:7">
      <c r="E2746" t="s">
        <v>2832</v>
      </c>
      <c r="F2746">
        <v>22.92</v>
      </c>
      <c r="G2746">
        <v>32.479999999999997</v>
      </c>
    </row>
    <row r="2747" spans="5:7">
      <c r="E2747" t="s">
        <v>2833</v>
      </c>
      <c r="F2747">
        <v>310.3</v>
      </c>
      <c r="G2747">
        <v>200.79</v>
      </c>
    </row>
    <row r="2748" spans="5:7">
      <c r="E2748" t="s">
        <v>2834</v>
      </c>
      <c r="F2748">
        <v>7.39</v>
      </c>
      <c r="G2748">
        <v>13.87</v>
      </c>
    </row>
    <row r="2749" spans="5:7">
      <c r="E2749" t="s">
        <v>2835</v>
      </c>
      <c r="F2749">
        <v>2.27</v>
      </c>
      <c r="G2749">
        <v>3.98</v>
      </c>
    </row>
    <row r="2750" spans="5:7">
      <c r="E2750" t="s">
        <v>2836</v>
      </c>
      <c r="F2750">
        <v>112.15</v>
      </c>
      <c r="G2750">
        <v>85.94</v>
      </c>
    </row>
    <row r="2751" spans="5:7">
      <c r="E2751" t="s">
        <v>2837</v>
      </c>
      <c r="F2751">
        <v>0</v>
      </c>
      <c r="G2751">
        <v>0</v>
      </c>
    </row>
    <row r="2752" spans="5:7">
      <c r="E2752" t="s">
        <v>2838</v>
      </c>
      <c r="F2752">
        <v>1.56</v>
      </c>
      <c r="G2752">
        <v>0</v>
      </c>
    </row>
    <row r="2753" spans="5:7">
      <c r="E2753" t="s">
        <v>2839</v>
      </c>
      <c r="F2753">
        <v>0</v>
      </c>
      <c r="G2753">
        <v>0</v>
      </c>
    </row>
    <row r="2754" spans="5:7">
      <c r="E2754" t="s">
        <v>2840</v>
      </c>
      <c r="F2754">
        <v>0</v>
      </c>
      <c r="G2754">
        <v>0</v>
      </c>
    </row>
    <row r="2755" spans="5:7">
      <c r="E2755" t="s">
        <v>2841</v>
      </c>
      <c r="F2755">
        <v>22.96</v>
      </c>
      <c r="G2755">
        <v>27.56</v>
      </c>
    </row>
    <row r="2756" spans="5:7">
      <c r="E2756" t="s">
        <v>2842</v>
      </c>
      <c r="F2756">
        <v>28.9</v>
      </c>
      <c r="G2756">
        <v>53.49</v>
      </c>
    </row>
    <row r="2757" spans="5:7">
      <c r="E2757" t="s">
        <v>2843</v>
      </c>
      <c r="F2757">
        <v>46.37</v>
      </c>
      <c r="G2757">
        <v>101.69</v>
      </c>
    </row>
    <row r="2758" spans="5:7">
      <c r="E2758" t="s">
        <v>2844</v>
      </c>
      <c r="F2758">
        <v>48.49</v>
      </c>
      <c r="G2758">
        <v>153.57</v>
      </c>
    </row>
    <row r="2759" spans="5:7">
      <c r="E2759" t="s">
        <v>2845</v>
      </c>
      <c r="F2759">
        <v>2.63</v>
      </c>
      <c r="G2759">
        <v>2.85</v>
      </c>
    </row>
    <row r="2760" spans="5:7">
      <c r="E2760" t="s">
        <v>2846</v>
      </c>
      <c r="F2760">
        <v>22.11</v>
      </c>
      <c r="G2760">
        <v>20.03</v>
      </c>
    </row>
    <row r="2761" spans="5:7">
      <c r="E2761" t="s">
        <v>2847</v>
      </c>
      <c r="F2761">
        <v>14.35</v>
      </c>
      <c r="G2761">
        <v>21.38</v>
      </c>
    </row>
    <row r="2762" spans="5:7">
      <c r="E2762" t="s">
        <v>2848</v>
      </c>
      <c r="F2762">
        <v>39.43</v>
      </c>
      <c r="G2762">
        <v>27.49</v>
      </c>
    </row>
    <row r="2763" spans="5:7">
      <c r="E2763" t="s">
        <v>2849</v>
      </c>
      <c r="F2763">
        <v>73.040000000000006</v>
      </c>
      <c r="G2763">
        <v>0</v>
      </c>
    </row>
    <row r="2764" spans="5:7">
      <c r="E2764" t="s">
        <v>2850</v>
      </c>
      <c r="F2764">
        <v>53.5</v>
      </c>
      <c r="G2764">
        <v>30.61</v>
      </c>
    </row>
    <row r="2765" spans="5:7">
      <c r="E2765" t="s">
        <v>2851</v>
      </c>
      <c r="F2765">
        <v>13.79</v>
      </c>
      <c r="G2765">
        <v>16.63</v>
      </c>
    </row>
    <row r="2766" spans="5:7">
      <c r="E2766" t="s">
        <v>2852</v>
      </c>
      <c r="F2766">
        <v>27.93</v>
      </c>
      <c r="G2766">
        <v>31.56</v>
      </c>
    </row>
    <row r="2767" spans="5:7">
      <c r="E2767" t="s">
        <v>2853</v>
      </c>
      <c r="F2767">
        <v>31.75</v>
      </c>
      <c r="G2767">
        <v>38.58</v>
      </c>
    </row>
    <row r="2768" spans="5:7">
      <c r="E2768" t="s">
        <v>2854</v>
      </c>
      <c r="F2768">
        <v>1.61</v>
      </c>
      <c r="G2768">
        <v>3.53</v>
      </c>
    </row>
    <row r="2769" spans="5:7">
      <c r="E2769" t="s">
        <v>2855</v>
      </c>
      <c r="F2769">
        <v>0</v>
      </c>
      <c r="G2769">
        <v>0</v>
      </c>
    </row>
    <row r="2770" spans="5:7">
      <c r="E2770" t="s">
        <v>2856</v>
      </c>
      <c r="F2770">
        <v>17.62</v>
      </c>
      <c r="G2770">
        <v>16.739999999999998</v>
      </c>
    </row>
    <row r="2771" spans="5:7">
      <c r="E2771" t="s">
        <v>2857</v>
      </c>
      <c r="F2771">
        <v>1.1599999999999999</v>
      </c>
      <c r="G2771">
        <v>1.24</v>
      </c>
    </row>
    <row r="2772" spans="5:7">
      <c r="E2772" t="s">
        <v>2858</v>
      </c>
      <c r="F2772">
        <v>0.81</v>
      </c>
      <c r="G2772">
        <v>1.38</v>
      </c>
    </row>
    <row r="2773" spans="5:7">
      <c r="E2773" t="s">
        <v>2859</v>
      </c>
      <c r="F2773">
        <v>31.28</v>
      </c>
      <c r="G2773">
        <v>42.93</v>
      </c>
    </row>
    <row r="2774" spans="5:7">
      <c r="E2774" t="s">
        <v>2860</v>
      </c>
      <c r="F2774">
        <v>14.13</v>
      </c>
      <c r="G2774">
        <v>13.72</v>
      </c>
    </row>
    <row r="2775" spans="5:7">
      <c r="E2775" t="s">
        <v>2861</v>
      </c>
      <c r="F2775">
        <v>35.770000000000003</v>
      </c>
      <c r="G2775">
        <v>47.49</v>
      </c>
    </row>
    <row r="2776" spans="5:7">
      <c r="E2776" t="s">
        <v>2862</v>
      </c>
      <c r="F2776">
        <v>31.38</v>
      </c>
      <c r="G2776">
        <v>32.380000000000003</v>
      </c>
    </row>
    <row r="2777" spans="5:7">
      <c r="E2777" t="s">
        <v>2863</v>
      </c>
      <c r="F2777">
        <v>15.28</v>
      </c>
      <c r="G2777">
        <v>28.88</v>
      </c>
    </row>
    <row r="2778" spans="5:7">
      <c r="E2778" t="s">
        <v>2864</v>
      </c>
      <c r="F2778">
        <v>47.34</v>
      </c>
      <c r="G2778">
        <v>47.67</v>
      </c>
    </row>
    <row r="2779" spans="5:7">
      <c r="E2779" t="s">
        <v>2865</v>
      </c>
      <c r="F2779">
        <v>15.66</v>
      </c>
      <c r="G2779">
        <v>23.45</v>
      </c>
    </row>
    <row r="2780" spans="5:7">
      <c r="E2780" t="s">
        <v>26</v>
      </c>
      <c r="F2780">
        <v>21.71</v>
      </c>
      <c r="G2780">
        <v>25.25</v>
      </c>
    </row>
    <row r="2781" spans="5:7">
      <c r="E2781" t="s">
        <v>2866</v>
      </c>
      <c r="F2781">
        <v>41.44</v>
      </c>
      <c r="G2781">
        <v>57.74</v>
      </c>
    </row>
    <row r="2782" spans="5:7">
      <c r="E2782" t="s">
        <v>2867</v>
      </c>
      <c r="F2782">
        <v>0</v>
      </c>
      <c r="G2782">
        <v>0</v>
      </c>
    </row>
    <row r="2783" spans="5:7">
      <c r="E2783" t="s">
        <v>2868</v>
      </c>
      <c r="F2783">
        <v>0</v>
      </c>
      <c r="G2783">
        <v>0</v>
      </c>
    </row>
    <row r="2784" spans="5:7">
      <c r="E2784" t="s">
        <v>2869</v>
      </c>
      <c r="F2784">
        <v>0</v>
      </c>
      <c r="G2784">
        <v>0</v>
      </c>
    </row>
    <row r="2785" spans="5:7">
      <c r="E2785" t="s">
        <v>2870</v>
      </c>
      <c r="F2785">
        <v>0</v>
      </c>
      <c r="G2785">
        <v>0</v>
      </c>
    </row>
    <row r="2786" spans="5:7">
      <c r="E2786" t="s">
        <v>2871</v>
      </c>
      <c r="F2786">
        <v>436.81</v>
      </c>
      <c r="G2786">
        <v>125.55</v>
      </c>
    </row>
    <row r="2787" spans="5:7">
      <c r="E2787" t="s">
        <v>2872</v>
      </c>
      <c r="F2787">
        <v>1.4</v>
      </c>
      <c r="G2787">
        <v>1.02</v>
      </c>
    </row>
    <row r="2788" spans="5:7">
      <c r="E2788" t="s">
        <v>2873</v>
      </c>
      <c r="F2788">
        <v>0</v>
      </c>
      <c r="G2788">
        <v>0</v>
      </c>
    </row>
    <row r="2789" spans="5:7">
      <c r="E2789" t="s">
        <v>2874</v>
      </c>
      <c r="F2789">
        <v>1.43</v>
      </c>
      <c r="G2789">
        <v>2.08</v>
      </c>
    </row>
    <row r="2790" spans="5:7">
      <c r="E2790" t="s">
        <v>2875</v>
      </c>
      <c r="F2790">
        <v>0</v>
      </c>
      <c r="G2790">
        <v>12.6</v>
      </c>
    </row>
    <row r="2791" spans="5:7">
      <c r="E2791" t="s">
        <v>2876</v>
      </c>
      <c r="F2791">
        <v>12.86</v>
      </c>
      <c r="G2791">
        <v>35.700000000000003</v>
      </c>
    </row>
    <row r="2792" spans="5:7">
      <c r="E2792" t="s">
        <v>2877</v>
      </c>
      <c r="F2792">
        <v>34.94</v>
      </c>
      <c r="G2792">
        <v>47.65</v>
      </c>
    </row>
    <row r="2793" spans="5:7">
      <c r="E2793" t="s">
        <v>2878</v>
      </c>
      <c r="F2793">
        <v>143.25</v>
      </c>
      <c r="G2793">
        <v>108.5</v>
      </c>
    </row>
    <row r="2794" spans="5:7">
      <c r="E2794" t="s">
        <v>2879</v>
      </c>
      <c r="F2794">
        <v>54.91</v>
      </c>
      <c r="G2794">
        <v>35.94</v>
      </c>
    </row>
    <row r="2795" spans="5:7">
      <c r="E2795" t="s">
        <v>2880</v>
      </c>
      <c r="F2795">
        <v>14.84</v>
      </c>
      <c r="G2795">
        <v>23.71</v>
      </c>
    </row>
    <row r="2796" spans="5:7">
      <c r="E2796" t="s">
        <v>2881</v>
      </c>
      <c r="F2796">
        <v>41.18</v>
      </c>
      <c r="G2796">
        <v>36.020000000000003</v>
      </c>
    </row>
    <row r="2797" spans="5:7">
      <c r="E2797" t="s">
        <v>2882</v>
      </c>
      <c r="F2797">
        <v>36.33</v>
      </c>
      <c r="G2797">
        <v>49.47</v>
      </c>
    </row>
    <row r="2798" spans="5:7">
      <c r="E2798" t="s">
        <v>2883</v>
      </c>
      <c r="F2798">
        <v>8.94</v>
      </c>
      <c r="G2798">
        <v>14.11</v>
      </c>
    </row>
    <row r="2799" spans="5:7">
      <c r="E2799" t="s">
        <v>2884</v>
      </c>
      <c r="F2799">
        <v>31.16</v>
      </c>
      <c r="G2799">
        <v>53.02</v>
      </c>
    </row>
    <row r="2800" spans="5:7">
      <c r="E2800" t="s">
        <v>2885</v>
      </c>
      <c r="F2800">
        <v>13.52</v>
      </c>
      <c r="G2800">
        <v>19.3</v>
      </c>
    </row>
    <row r="2801" spans="5:7">
      <c r="E2801" t="s">
        <v>2886</v>
      </c>
      <c r="F2801">
        <v>2.4500000000000002</v>
      </c>
      <c r="G2801">
        <v>5.62</v>
      </c>
    </row>
    <row r="2802" spans="5:7">
      <c r="E2802" t="s">
        <v>2887</v>
      </c>
      <c r="F2802">
        <v>15.75</v>
      </c>
      <c r="G2802">
        <v>29.31</v>
      </c>
    </row>
    <row r="2803" spans="5:7">
      <c r="E2803" t="s">
        <v>2888</v>
      </c>
      <c r="F2803">
        <v>84.93</v>
      </c>
      <c r="G2803">
        <v>126.95</v>
      </c>
    </row>
    <row r="2804" spans="5:7">
      <c r="E2804" t="s">
        <v>2889</v>
      </c>
      <c r="F2804">
        <v>0.18</v>
      </c>
      <c r="G2804">
        <v>0</v>
      </c>
    </row>
    <row r="2805" spans="5:7">
      <c r="E2805" t="s">
        <v>2890</v>
      </c>
      <c r="F2805">
        <v>30.61</v>
      </c>
      <c r="G2805">
        <v>32.049999999999997</v>
      </c>
    </row>
    <row r="2806" spans="5:7">
      <c r="E2806" t="s">
        <v>2891</v>
      </c>
      <c r="F2806">
        <v>58.56</v>
      </c>
      <c r="G2806">
        <v>61.84</v>
      </c>
    </row>
    <row r="2807" spans="5:7">
      <c r="E2807" t="s">
        <v>2892</v>
      </c>
      <c r="F2807">
        <v>45.48</v>
      </c>
      <c r="G2807">
        <v>69.739999999999995</v>
      </c>
    </row>
    <row r="2808" spans="5:7">
      <c r="E2808" t="s">
        <v>2893</v>
      </c>
      <c r="F2808">
        <v>124.84</v>
      </c>
      <c r="G2808">
        <v>114.08</v>
      </c>
    </row>
    <row r="2809" spans="5:7">
      <c r="E2809" t="s">
        <v>2894</v>
      </c>
      <c r="F2809">
        <v>51.2</v>
      </c>
      <c r="G2809">
        <v>23.75</v>
      </c>
    </row>
    <row r="2810" spans="5:7">
      <c r="E2810" t="s">
        <v>2895</v>
      </c>
      <c r="F2810">
        <v>15.36</v>
      </c>
      <c r="G2810">
        <v>9.1</v>
      </c>
    </row>
    <row r="2811" spans="5:7">
      <c r="E2811" t="s">
        <v>2896</v>
      </c>
      <c r="F2811">
        <v>27.46</v>
      </c>
      <c r="G2811">
        <v>33.200000000000003</v>
      </c>
    </row>
    <row r="2812" spans="5:7">
      <c r="E2812" t="s">
        <v>2897</v>
      </c>
      <c r="F2812">
        <v>9.9</v>
      </c>
      <c r="G2812">
        <v>9.36</v>
      </c>
    </row>
    <row r="2813" spans="5:7">
      <c r="E2813" t="s">
        <v>2898</v>
      </c>
      <c r="F2813">
        <v>17.86</v>
      </c>
      <c r="G2813">
        <v>38.65</v>
      </c>
    </row>
    <row r="2814" spans="5:7">
      <c r="E2814" t="s">
        <v>2899</v>
      </c>
      <c r="F2814">
        <v>5.41</v>
      </c>
      <c r="G2814">
        <v>12.32</v>
      </c>
    </row>
    <row r="2815" spans="5:7">
      <c r="E2815" t="s">
        <v>2900</v>
      </c>
      <c r="F2815">
        <v>21.67</v>
      </c>
      <c r="G2815">
        <v>27.96</v>
      </c>
    </row>
    <row r="2816" spans="5:7">
      <c r="E2816" t="s">
        <v>2901</v>
      </c>
      <c r="F2816">
        <v>2.09</v>
      </c>
      <c r="G2816">
        <v>3.51</v>
      </c>
    </row>
    <row r="2817" spans="5:7">
      <c r="E2817" t="s">
        <v>2902</v>
      </c>
      <c r="F2817">
        <v>9.19</v>
      </c>
      <c r="G2817">
        <v>11.63</v>
      </c>
    </row>
    <row r="2818" spans="5:7">
      <c r="E2818" t="s">
        <v>2903</v>
      </c>
      <c r="F2818">
        <v>0</v>
      </c>
      <c r="G2818">
        <v>0</v>
      </c>
    </row>
    <row r="2819" spans="5:7">
      <c r="E2819" t="s">
        <v>2904</v>
      </c>
      <c r="F2819">
        <v>0</v>
      </c>
      <c r="G2819">
        <v>0</v>
      </c>
    </row>
    <row r="2820" spans="5:7">
      <c r="E2820" t="s">
        <v>2905</v>
      </c>
      <c r="F2820">
        <v>0.1</v>
      </c>
      <c r="G2820">
        <v>0.26</v>
      </c>
    </row>
    <row r="2821" spans="5:7">
      <c r="E2821" t="s">
        <v>2906</v>
      </c>
      <c r="F2821">
        <v>1.04</v>
      </c>
      <c r="G2821">
        <v>0.39</v>
      </c>
    </row>
    <row r="2822" spans="5:7">
      <c r="E2822" t="s">
        <v>2907</v>
      </c>
      <c r="F2822">
        <v>18.399999999999999</v>
      </c>
      <c r="G2822">
        <v>19.64</v>
      </c>
    </row>
    <row r="2823" spans="5:7">
      <c r="E2823" t="s">
        <v>2908</v>
      </c>
      <c r="F2823">
        <v>85.82</v>
      </c>
      <c r="G2823">
        <v>71.239999999999995</v>
      </c>
    </row>
    <row r="2824" spans="5:7">
      <c r="E2824" t="s">
        <v>2909</v>
      </c>
      <c r="F2824">
        <v>98.92</v>
      </c>
      <c r="G2824">
        <v>82.16</v>
      </c>
    </row>
    <row r="2825" spans="5:7">
      <c r="E2825" t="s">
        <v>2910</v>
      </c>
      <c r="F2825">
        <v>33.799999999999997</v>
      </c>
      <c r="G2825">
        <v>38.19</v>
      </c>
    </row>
    <row r="2826" spans="5:7">
      <c r="E2826" t="s">
        <v>2911</v>
      </c>
      <c r="F2826">
        <v>0.17</v>
      </c>
      <c r="G2826">
        <v>1.55</v>
      </c>
    </row>
    <row r="2827" spans="5:7">
      <c r="E2827" t="s">
        <v>2912</v>
      </c>
      <c r="F2827">
        <v>160.53</v>
      </c>
      <c r="G2827">
        <v>74.87</v>
      </c>
    </row>
    <row r="2828" spans="5:7">
      <c r="E2828" t="s">
        <v>2913</v>
      </c>
      <c r="F2828">
        <v>0.82</v>
      </c>
      <c r="G2828">
        <v>0.13</v>
      </c>
    </row>
    <row r="2829" spans="5:7">
      <c r="E2829" t="s">
        <v>2914</v>
      </c>
      <c r="F2829">
        <v>0.13</v>
      </c>
      <c r="G2829">
        <v>0.24</v>
      </c>
    </row>
    <row r="2830" spans="5:7">
      <c r="E2830" t="s">
        <v>2915</v>
      </c>
      <c r="F2830">
        <v>48.31</v>
      </c>
      <c r="G2830">
        <v>54.68</v>
      </c>
    </row>
    <row r="2831" spans="5:7">
      <c r="E2831" t="s">
        <v>2916</v>
      </c>
      <c r="F2831">
        <v>199.59</v>
      </c>
      <c r="G2831">
        <v>207.17</v>
      </c>
    </row>
    <row r="2832" spans="5:7">
      <c r="E2832" t="s">
        <v>2917</v>
      </c>
      <c r="F2832">
        <v>29.08</v>
      </c>
      <c r="G2832">
        <v>35.880000000000003</v>
      </c>
    </row>
    <row r="2833" spans="5:7">
      <c r="E2833" t="s">
        <v>2918</v>
      </c>
      <c r="F2833">
        <v>5.08</v>
      </c>
      <c r="G2833">
        <v>11.27</v>
      </c>
    </row>
    <row r="2834" spans="5:7">
      <c r="E2834" t="s">
        <v>2919</v>
      </c>
      <c r="F2834">
        <v>23.11</v>
      </c>
      <c r="G2834">
        <v>33.93</v>
      </c>
    </row>
    <row r="2835" spans="5:7">
      <c r="E2835" t="s">
        <v>2920</v>
      </c>
      <c r="F2835">
        <v>8.6</v>
      </c>
      <c r="G2835">
        <v>12.35</v>
      </c>
    </row>
    <row r="2836" spans="5:7">
      <c r="E2836" t="s">
        <v>2921</v>
      </c>
      <c r="F2836">
        <v>36.270000000000003</v>
      </c>
      <c r="G2836">
        <v>63.09</v>
      </c>
    </row>
    <row r="2837" spans="5:7">
      <c r="E2837" t="s">
        <v>2922</v>
      </c>
      <c r="F2837">
        <v>86.71</v>
      </c>
      <c r="G2837">
        <v>79.27</v>
      </c>
    </row>
    <row r="2838" spans="5:7">
      <c r="E2838" t="s">
        <v>2923</v>
      </c>
      <c r="F2838">
        <v>22.97</v>
      </c>
      <c r="G2838">
        <v>35.71</v>
      </c>
    </row>
    <row r="2839" spans="5:7">
      <c r="E2839" t="s">
        <v>2924</v>
      </c>
      <c r="F2839">
        <v>22.86</v>
      </c>
      <c r="G2839">
        <v>19.25</v>
      </c>
    </row>
    <row r="2840" spans="5:7">
      <c r="E2840" t="s">
        <v>2925</v>
      </c>
      <c r="F2840">
        <v>40.049999999999997</v>
      </c>
      <c r="G2840">
        <v>83.7</v>
      </c>
    </row>
    <row r="2841" spans="5:7">
      <c r="E2841" t="s">
        <v>2926</v>
      </c>
      <c r="F2841">
        <v>28.64</v>
      </c>
      <c r="G2841">
        <v>46.54</v>
      </c>
    </row>
    <row r="2842" spans="5:7">
      <c r="E2842" t="s">
        <v>2927</v>
      </c>
      <c r="F2842">
        <v>16.05</v>
      </c>
      <c r="G2842">
        <v>26.38</v>
      </c>
    </row>
    <row r="2843" spans="5:7">
      <c r="E2843" t="s">
        <v>2928</v>
      </c>
      <c r="F2843">
        <v>17.59</v>
      </c>
      <c r="G2843">
        <v>20.51</v>
      </c>
    </row>
    <row r="2844" spans="5:7">
      <c r="E2844" t="s">
        <v>2929</v>
      </c>
      <c r="F2844">
        <v>0.05</v>
      </c>
      <c r="G2844">
        <v>0.17</v>
      </c>
    </row>
    <row r="2845" spans="5:7">
      <c r="E2845" t="s">
        <v>2930</v>
      </c>
      <c r="F2845">
        <v>4.08</v>
      </c>
      <c r="G2845">
        <v>9.56</v>
      </c>
    </row>
    <row r="2846" spans="5:7">
      <c r="E2846" t="s">
        <v>2931</v>
      </c>
      <c r="F2846">
        <v>0</v>
      </c>
      <c r="G2846">
        <v>0</v>
      </c>
    </row>
    <row r="2847" spans="5:7">
      <c r="E2847" t="s">
        <v>2932</v>
      </c>
      <c r="F2847">
        <v>76.91</v>
      </c>
      <c r="G2847">
        <v>48.45</v>
      </c>
    </row>
    <row r="2848" spans="5:7">
      <c r="E2848" t="s">
        <v>2933</v>
      </c>
      <c r="F2848">
        <v>0</v>
      </c>
      <c r="G2848">
        <v>0</v>
      </c>
    </row>
    <row r="2849" spans="5:7">
      <c r="E2849" t="s">
        <v>2934</v>
      </c>
      <c r="F2849">
        <v>86.14</v>
      </c>
      <c r="G2849">
        <v>197.87</v>
      </c>
    </row>
    <row r="2850" spans="5:7">
      <c r="E2850" t="s">
        <v>2935</v>
      </c>
      <c r="F2850">
        <v>0.7</v>
      </c>
      <c r="G2850">
        <v>1.07</v>
      </c>
    </row>
    <row r="2851" spans="5:7">
      <c r="E2851" t="s">
        <v>2936</v>
      </c>
      <c r="F2851">
        <v>85.71</v>
      </c>
      <c r="G2851">
        <v>94.43</v>
      </c>
    </row>
    <row r="2852" spans="5:7">
      <c r="E2852" t="s">
        <v>2937</v>
      </c>
      <c r="F2852">
        <v>345.78</v>
      </c>
      <c r="G2852">
        <v>137.19</v>
      </c>
    </row>
    <row r="2853" spans="5:7">
      <c r="E2853" t="s">
        <v>2938</v>
      </c>
      <c r="F2853">
        <v>133.35</v>
      </c>
      <c r="G2853">
        <v>113.38</v>
      </c>
    </row>
    <row r="2854" spans="5:7">
      <c r="E2854" t="s">
        <v>2939</v>
      </c>
      <c r="F2854">
        <v>19.309999999999999</v>
      </c>
      <c r="G2854">
        <v>29.99</v>
      </c>
    </row>
    <row r="2855" spans="5:7">
      <c r="E2855" t="s">
        <v>2940</v>
      </c>
      <c r="F2855">
        <v>19.510000000000002</v>
      </c>
      <c r="G2855">
        <v>29.64</v>
      </c>
    </row>
    <row r="2856" spans="5:7">
      <c r="E2856" t="s">
        <v>2941</v>
      </c>
      <c r="F2856">
        <v>35.93</v>
      </c>
      <c r="G2856">
        <v>44.76</v>
      </c>
    </row>
    <row r="2857" spans="5:7">
      <c r="E2857" t="s">
        <v>2942</v>
      </c>
      <c r="F2857">
        <v>14.54</v>
      </c>
      <c r="G2857">
        <v>15.17</v>
      </c>
    </row>
    <row r="2858" spans="5:7">
      <c r="E2858" t="s">
        <v>2943</v>
      </c>
      <c r="F2858">
        <v>106.05</v>
      </c>
      <c r="G2858">
        <v>149.11000000000001</v>
      </c>
    </row>
    <row r="2859" spans="5:7">
      <c r="E2859" t="s">
        <v>2944</v>
      </c>
      <c r="F2859">
        <v>29.63</v>
      </c>
      <c r="G2859">
        <v>32.950000000000003</v>
      </c>
    </row>
    <row r="2860" spans="5:7">
      <c r="E2860" t="s">
        <v>2945</v>
      </c>
      <c r="F2860">
        <v>73.349999999999994</v>
      </c>
      <c r="G2860">
        <v>56.18</v>
      </c>
    </row>
    <row r="2861" spans="5:7">
      <c r="E2861" t="s">
        <v>2946</v>
      </c>
      <c r="F2861">
        <v>196.18</v>
      </c>
      <c r="G2861">
        <v>116.12</v>
      </c>
    </row>
    <row r="2862" spans="5:7">
      <c r="E2862" t="s">
        <v>2947</v>
      </c>
      <c r="F2862">
        <v>29.65</v>
      </c>
      <c r="G2862">
        <v>37</v>
      </c>
    </row>
    <row r="2863" spans="5:7">
      <c r="E2863" t="s">
        <v>2948</v>
      </c>
      <c r="F2863">
        <v>0.78</v>
      </c>
      <c r="G2863">
        <v>30.56</v>
      </c>
    </row>
    <row r="2864" spans="5:7">
      <c r="E2864" t="s">
        <v>2949</v>
      </c>
      <c r="F2864">
        <v>105.95</v>
      </c>
      <c r="G2864">
        <v>155.1</v>
      </c>
    </row>
    <row r="2865" spans="5:7">
      <c r="E2865" t="s">
        <v>2950</v>
      </c>
      <c r="F2865">
        <v>25.24</v>
      </c>
      <c r="G2865">
        <v>15.79</v>
      </c>
    </row>
    <row r="2866" spans="5:7">
      <c r="E2866" t="s">
        <v>2951</v>
      </c>
      <c r="F2866">
        <v>10.26</v>
      </c>
      <c r="G2866">
        <v>17.559999999999999</v>
      </c>
    </row>
    <row r="2867" spans="5:7">
      <c r="E2867" t="s">
        <v>2952</v>
      </c>
      <c r="F2867">
        <v>8.51</v>
      </c>
      <c r="G2867">
        <v>12.7</v>
      </c>
    </row>
    <row r="2868" spans="5:7">
      <c r="E2868" t="s">
        <v>2953</v>
      </c>
      <c r="F2868">
        <v>75.650000000000006</v>
      </c>
      <c r="G2868">
        <v>122.01</v>
      </c>
    </row>
    <row r="2869" spans="5:7">
      <c r="E2869" t="s">
        <v>2954</v>
      </c>
      <c r="F2869">
        <v>24.12</v>
      </c>
      <c r="G2869">
        <v>26.03</v>
      </c>
    </row>
    <row r="2870" spans="5:7">
      <c r="E2870" t="s">
        <v>2955</v>
      </c>
      <c r="F2870">
        <v>687.21</v>
      </c>
      <c r="G2870">
        <v>355.89</v>
      </c>
    </row>
    <row r="2871" spans="5:7">
      <c r="E2871" t="s">
        <v>2956</v>
      </c>
      <c r="F2871">
        <v>18.47</v>
      </c>
      <c r="G2871">
        <v>34.58</v>
      </c>
    </row>
    <row r="2872" spans="5:7">
      <c r="E2872" t="s">
        <v>2957</v>
      </c>
      <c r="F2872">
        <v>0</v>
      </c>
      <c r="G2872">
        <v>0</v>
      </c>
    </row>
    <row r="2873" spans="5:7">
      <c r="E2873" t="s">
        <v>2958</v>
      </c>
      <c r="F2873">
        <v>4.32</v>
      </c>
      <c r="G2873">
        <v>11.33</v>
      </c>
    </row>
    <row r="2874" spans="5:7">
      <c r="E2874" t="s">
        <v>2959</v>
      </c>
      <c r="F2874">
        <v>16.68</v>
      </c>
      <c r="G2874">
        <v>36.47</v>
      </c>
    </row>
    <row r="2875" spans="5:7">
      <c r="E2875" t="s">
        <v>2960</v>
      </c>
      <c r="F2875">
        <v>9.58</v>
      </c>
      <c r="G2875">
        <v>14.24</v>
      </c>
    </row>
    <row r="2876" spans="5:7">
      <c r="E2876" t="s">
        <v>2961</v>
      </c>
      <c r="F2876">
        <v>14.81</v>
      </c>
      <c r="G2876">
        <v>13.55</v>
      </c>
    </row>
    <row r="2877" spans="5:7">
      <c r="E2877" t="s">
        <v>2962</v>
      </c>
      <c r="F2877">
        <v>18.13</v>
      </c>
      <c r="G2877">
        <v>22.7</v>
      </c>
    </row>
    <row r="2878" spans="5:7">
      <c r="E2878" t="s">
        <v>2963</v>
      </c>
      <c r="F2878">
        <v>5.29</v>
      </c>
      <c r="G2878">
        <v>3.18</v>
      </c>
    </row>
    <row r="2879" spans="5:7">
      <c r="E2879" t="s">
        <v>2964</v>
      </c>
      <c r="F2879">
        <v>3.53</v>
      </c>
      <c r="G2879">
        <v>3.39</v>
      </c>
    </row>
    <row r="2880" spans="5:7">
      <c r="E2880" t="s">
        <v>2965</v>
      </c>
      <c r="F2880">
        <v>59.31</v>
      </c>
      <c r="G2880">
        <v>3.94</v>
      </c>
    </row>
    <row r="2881" spans="5:7">
      <c r="E2881" t="s">
        <v>2966</v>
      </c>
      <c r="F2881">
        <v>211.84</v>
      </c>
      <c r="G2881">
        <v>60.17</v>
      </c>
    </row>
    <row r="2882" spans="5:7">
      <c r="E2882" t="s">
        <v>2967</v>
      </c>
      <c r="F2882">
        <v>6.22</v>
      </c>
      <c r="G2882">
        <v>9.4700000000000006</v>
      </c>
    </row>
    <row r="2883" spans="5:7">
      <c r="E2883" t="s">
        <v>2968</v>
      </c>
      <c r="F2883">
        <v>46.43</v>
      </c>
      <c r="G2883">
        <v>25.19</v>
      </c>
    </row>
    <row r="2884" spans="5:7">
      <c r="E2884" t="s">
        <v>2969</v>
      </c>
      <c r="F2884">
        <v>7.69</v>
      </c>
      <c r="G2884">
        <v>11.59</v>
      </c>
    </row>
    <row r="2885" spans="5:7">
      <c r="E2885" t="s">
        <v>2970</v>
      </c>
      <c r="F2885">
        <v>3.01</v>
      </c>
      <c r="G2885">
        <v>2.2599999999999998</v>
      </c>
    </row>
    <row r="2886" spans="5:7">
      <c r="E2886" t="s">
        <v>2971</v>
      </c>
      <c r="F2886">
        <v>0</v>
      </c>
      <c r="G2886">
        <v>0.15</v>
      </c>
    </row>
    <row r="2887" spans="5:7">
      <c r="E2887" t="s">
        <v>2972</v>
      </c>
      <c r="F2887">
        <v>22.43</v>
      </c>
      <c r="G2887">
        <v>24.37</v>
      </c>
    </row>
    <row r="2888" spans="5:7">
      <c r="E2888" t="s">
        <v>2973</v>
      </c>
      <c r="F2888">
        <v>1.6</v>
      </c>
      <c r="G2888">
        <v>2.13</v>
      </c>
    </row>
    <row r="2889" spans="5:7">
      <c r="E2889" t="s">
        <v>2974</v>
      </c>
      <c r="F2889">
        <v>25.91</v>
      </c>
      <c r="G2889">
        <v>25.2</v>
      </c>
    </row>
    <row r="2890" spans="5:7">
      <c r="E2890" t="s">
        <v>2975</v>
      </c>
      <c r="F2890">
        <v>97.96</v>
      </c>
      <c r="G2890">
        <v>78.180000000000007</v>
      </c>
    </row>
    <row r="2891" spans="5:7">
      <c r="E2891" t="s">
        <v>2976</v>
      </c>
      <c r="F2891">
        <v>121.79</v>
      </c>
      <c r="G2891">
        <v>107.45</v>
      </c>
    </row>
    <row r="2892" spans="5:7">
      <c r="E2892" t="s">
        <v>2977</v>
      </c>
      <c r="F2892">
        <v>0</v>
      </c>
      <c r="G2892">
        <v>1.58</v>
      </c>
    </row>
    <row r="2893" spans="5:7">
      <c r="E2893" t="s">
        <v>2978</v>
      </c>
      <c r="F2893">
        <v>71.17</v>
      </c>
      <c r="G2893">
        <v>56.27</v>
      </c>
    </row>
    <row r="2894" spans="5:7">
      <c r="E2894" t="s">
        <v>2979</v>
      </c>
      <c r="F2894">
        <v>8.33</v>
      </c>
      <c r="G2894">
        <v>13.65</v>
      </c>
    </row>
    <row r="2895" spans="5:7">
      <c r="E2895" t="s">
        <v>2980</v>
      </c>
      <c r="F2895">
        <v>20.190000000000001</v>
      </c>
      <c r="G2895">
        <v>30.6</v>
      </c>
    </row>
    <row r="2896" spans="5:7">
      <c r="E2896" t="s">
        <v>2981</v>
      </c>
      <c r="F2896">
        <v>2.87</v>
      </c>
      <c r="G2896">
        <v>2.04</v>
      </c>
    </row>
    <row r="2897" spans="5:7">
      <c r="E2897" t="s">
        <v>2982</v>
      </c>
      <c r="F2897">
        <v>646.54</v>
      </c>
      <c r="G2897">
        <v>711.12</v>
      </c>
    </row>
    <row r="2898" spans="5:7">
      <c r="E2898" t="s">
        <v>2983</v>
      </c>
      <c r="F2898">
        <v>0</v>
      </c>
      <c r="G2898">
        <v>0</v>
      </c>
    </row>
    <row r="2899" spans="5:7">
      <c r="E2899" t="s">
        <v>2984</v>
      </c>
      <c r="F2899">
        <v>9.67</v>
      </c>
      <c r="G2899">
        <v>16.37</v>
      </c>
    </row>
    <row r="2900" spans="5:7">
      <c r="E2900" t="s">
        <v>2985</v>
      </c>
      <c r="F2900">
        <v>293.02999999999997</v>
      </c>
      <c r="G2900">
        <v>130.79</v>
      </c>
    </row>
    <row r="2901" spans="5:7">
      <c r="E2901" t="s">
        <v>2986</v>
      </c>
      <c r="F2901">
        <v>1.58</v>
      </c>
      <c r="G2901">
        <v>2.92</v>
      </c>
    </row>
    <row r="2902" spans="5:7">
      <c r="E2902" t="s">
        <v>2987</v>
      </c>
      <c r="F2902">
        <v>11.21</v>
      </c>
      <c r="G2902">
        <v>8.39</v>
      </c>
    </row>
    <row r="2903" spans="5:7">
      <c r="E2903" t="s">
        <v>2988</v>
      </c>
      <c r="F2903">
        <v>56.62</v>
      </c>
      <c r="G2903">
        <v>48.38</v>
      </c>
    </row>
    <row r="2904" spans="5:7">
      <c r="E2904" t="s">
        <v>2989</v>
      </c>
      <c r="F2904">
        <v>4.7300000000000004</v>
      </c>
      <c r="G2904">
        <v>9.1300000000000008</v>
      </c>
    </row>
    <row r="2905" spans="5:7">
      <c r="E2905" t="s">
        <v>2990</v>
      </c>
      <c r="F2905">
        <v>0</v>
      </c>
      <c r="G2905">
        <v>0</v>
      </c>
    </row>
    <row r="2906" spans="5:7">
      <c r="E2906" t="s">
        <v>2991</v>
      </c>
      <c r="F2906">
        <v>41.23</v>
      </c>
      <c r="G2906">
        <v>43.54</v>
      </c>
    </row>
    <row r="2907" spans="5:7">
      <c r="E2907" t="s">
        <v>2992</v>
      </c>
      <c r="F2907">
        <v>6.72</v>
      </c>
      <c r="G2907">
        <v>11.43</v>
      </c>
    </row>
    <row r="2908" spans="5:7">
      <c r="E2908" t="s">
        <v>2993</v>
      </c>
      <c r="F2908">
        <v>13.35</v>
      </c>
      <c r="G2908">
        <v>27.35</v>
      </c>
    </row>
    <row r="2909" spans="5:7">
      <c r="E2909" t="s">
        <v>2994</v>
      </c>
      <c r="F2909">
        <v>60.38</v>
      </c>
      <c r="G2909">
        <v>62.57</v>
      </c>
    </row>
    <row r="2910" spans="5:7">
      <c r="E2910" t="s">
        <v>2995</v>
      </c>
      <c r="F2910">
        <v>1.64</v>
      </c>
      <c r="G2910">
        <v>2.02</v>
      </c>
    </row>
    <row r="2911" spans="5:7">
      <c r="E2911" t="s">
        <v>2996</v>
      </c>
      <c r="F2911">
        <v>0.82</v>
      </c>
      <c r="G2911">
        <v>0.37</v>
      </c>
    </row>
    <row r="2912" spans="5:7">
      <c r="E2912" t="s">
        <v>2997</v>
      </c>
      <c r="F2912">
        <v>0</v>
      </c>
      <c r="G2912">
        <v>0</v>
      </c>
    </row>
    <row r="2913" spans="5:7">
      <c r="E2913" t="s">
        <v>2998</v>
      </c>
      <c r="F2913">
        <v>29.27</v>
      </c>
      <c r="G2913">
        <v>33.979999999999997</v>
      </c>
    </row>
    <row r="2914" spans="5:7">
      <c r="E2914" t="s">
        <v>2999</v>
      </c>
      <c r="F2914">
        <v>36.47</v>
      </c>
      <c r="G2914">
        <v>63.14</v>
      </c>
    </row>
    <row r="2915" spans="5:7">
      <c r="E2915" t="s">
        <v>3000</v>
      </c>
      <c r="F2915">
        <v>59.36</v>
      </c>
      <c r="G2915">
        <v>87.86</v>
      </c>
    </row>
    <row r="2916" spans="5:7">
      <c r="E2916" t="s">
        <v>3001</v>
      </c>
      <c r="F2916">
        <v>0</v>
      </c>
      <c r="G2916">
        <v>0</v>
      </c>
    </row>
    <row r="2917" spans="5:7">
      <c r="E2917" t="s">
        <v>3002</v>
      </c>
      <c r="F2917">
        <v>24.01</v>
      </c>
      <c r="G2917">
        <v>17.100000000000001</v>
      </c>
    </row>
    <row r="2918" spans="5:7">
      <c r="E2918" t="s">
        <v>3003</v>
      </c>
      <c r="F2918">
        <v>2.21</v>
      </c>
      <c r="G2918">
        <v>3.91</v>
      </c>
    </row>
    <row r="2919" spans="5:7">
      <c r="E2919" t="s">
        <v>3004</v>
      </c>
      <c r="F2919">
        <v>3.85</v>
      </c>
      <c r="G2919">
        <v>6.73</v>
      </c>
    </row>
    <row r="2920" spans="5:7">
      <c r="E2920" t="s">
        <v>3005</v>
      </c>
      <c r="F2920">
        <v>10.19</v>
      </c>
      <c r="G2920">
        <v>17.149999999999999</v>
      </c>
    </row>
    <row r="2921" spans="5:7">
      <c r="E2921" t="s">
        <v>3006</v>
      </c>
      <c r="F2921">
        <v>50.39</v>
      </c>
      <c r="G2921">
        <v>103.29</v>
      </c>
    </row>
    <row r="2922" spans="5:7">
      <c r="E2922" t="s">
        <v>3007</v>
      </c>
      <c r="F2922">
        <v>0</v>
      </c>
      <c r="G2922">
        <v>0</v>
      </c>
    </row>
    <row r="2923" spans="5:7">
      <c r="E2923" t="s">
        <v>3008</v>
      </c>
      <c r="F2923">
        <v>0.93</v>
      </c>
      <c r="G2923">
        <v>0</v>
      </c>
    </row>
    <row r="2924" spans="5:7">
      <c r="E2924" t="s">
        <v>3009</v>
      </c>
      <c r="F2924">
        <v>146.82</v>
      </c>
      <c r="G2924">
        <v>39.630000000000003</v>
      </c>
    </row>
    <row r="2925" spans="5:7">
      <c r="E2925" t="s">
        <v>3010</v>
      </c>
      <c r="F2925">
        <v>0</v>
      </c>
      <c r="G2925">
        <v>0</v>
      </c>
    </row>
    <row r="2926" spans="5:7">
      <c r="E2926" t="s">
        <v>3011</v>
      </c>
      <c r="F2926">
        <v>54.04</v>
      </c>
      <c r="G2926">
        <v>94.93</v>
      </c>
    </row>
    <row r="2927" spans="5:7">
      <c r="E2927" t="s">
        <v>30</v>
      </c>
      <c r="F2927">
        <v>4.9800000000000004</v>
      </c>
      <c r="G2927">
        <v>21.98</v>
      </c>
    </row>
    <row r="2928" spans="5:7">
      <c r="E2928" t="s">
        <v>3012</v>
      </c>
      <c r="F2928">
        <v>5.72</v>
      </c>
      <c r="G2928">
        <v>6.96</v>
      </c>
    </row>
    <row r="2929" spans="5:7">
      <c r="E2929" t="s">
        <v>3013</v>
      </c>
      <c r="F2929">
        <v>48.59</v>
      </c>
      <c r="G2929">
        <v>39.31</v>
      </c>
    </row>
    <row r="2930" spans="5:7">
      <c r="E2930" t="s">
        <v>3014</v>
      </c>
      <c r="F2930">
        <v>83.49</v>
      </c>
      <c r="G2930">
        <v>237.92</v>
      </c>
    </row>
    <row r="2931" spans="5:7">
      <c r="E2931" t="s">
        <v>3015</v>
      </c>
      <c r="F2931">
        <v>59.77</v>
      </c>
      <c r="G2931">
        <v>56.32</v>
      </c>
    </row>
    <row r="2932" spans="5:7">
      <c r="E2932" t="s">
        <v>3016</v>
      </c>
      <c r="F2932">
        <v>13.63</v>
      </c>
      <c r="G2932">
        <v>44.65</v>
      </c>
    </row>
    <row r="2933" spans="5:7">
      <c r="E2933" t="s">
        <v>3017</v>
      </c>
      <c r="F2933">
        <v>70.92</v>
      </c>
      <c r="G2933">
        <v>128.59</v>
      </c>
    </row>
    <row r="2934" spans="5:7">
      <c r="E2934" t="s">
        <v>3018</v>
      </c>
      <c r="F2934">
        <v>275.32</v>
      </c>
      <c r="G2934">
        <v>185.51</v>
      </c>
    </row>
    <row r="2935" spans="5:7">
      <c r="E2935" t="s">
        <v>3019</v>
      </c>
      <c r="F2935">
        <v>2.85</v>
      </c>
      <c r="G2935">
        <v>0.84</v>
      </c>
    </row>
    <row r="2936" spans="5:7">
      <c r="E2936" t="s">
        <v>3020</v>
      </c>
      <c r="F2936">
        <v>1.44</v>
      </c>
      <c r="G2936">
        <v>1.69</v>
      </c>
    </row>
    <row r="2937" spans="5:7">
      <c r="E2937" t="s">
        <v>3021</v>
      </c>
      <c r="F2937">
        <v>51.48</v>
      </c>
      <c r="G2937">
        <v>74.489999999999995</v>
      </c>
    </row>
    <row r="2938" spans="5:7">
      <c r="E2938" t="s">
        <v>3022</v>
      </c>
      <c r="F2938">
        <v>25.77</v>
      </c>
      <c r="G2938">
        <v>14.38</v>
      </c>
    </row>
    <row r="2939" spans="5:7">
      <c r="E2939" t="s">
        <v>3023</v>
      </c>
      <c r="F2939">
        <v>201.45</v>
      </c>
      <c r="G2939">
        <v>317.19</v>
      </c>
    </row>
    <row r="2940" spans="5:7">
      <c r="E2940" t="s">
        <v>3024</v>
      </c>
      <c r="F2940">
        <v>1.99</v>
      </c>
      <c r="G2940">
        <v>0.2</v>
      </c>
    </row>
    <row r="2941" spans="5:7">
      <c r="E2941" t="s">
        <v>3025</v>
      </c>
      <c r="F2941">
        <v>0</v>
      </c>
      <c r="G2941">
        <v>0</v>
      </c>
    </row>
    <row r="2942" spans="5:7">
      <c r="E2942" t="s">
        <v>3026</v>
      </c>
      <c r="F2942">
        <v>0</v>
      </c>
      <c r="G2942">
        <v>0</v>
      </c>
    </row>
    <row r="2943" spans="5:7">
      <c r="E2943" t="s">
        <v>3027</v>
      </c>
      <c r="F2943">
        <v>9.4600000000000009</v>
      </c>
      <c r="G2943">
        <v>11.76</v>
      </c>
    </row>
    <row r="2944" spans="5:7">
      <c r="E2944" t="s">
        <v>3028</v>
      </c>
      <c r="F2944">
        <v>244</v>
      </c>
      <c r="G2944">
        <v>246.38</v>
      </c>
    </row>
    <row r="2945" spans="5:7">
      <c r="E2945" t="s">
        <v>3029</v>
      </c>
      <c r="F2945">
        <v>63.48</v>
      </c>
      <c r="G2945">
        <v>83.34</v>
      </c>
    </row>
    <row r="2946" spans="5:7">
      <c r="E2946" t="s">
        <v>3030</v>
      </c>
      <c r="F2946">
        <v>39.92</v>
      </c>
      <c r="G2946">
        <v>54.57</v>
      </c>
    </row>
    <row r="2947" spans="5:7">
      <c r="E2947" t="s">
        <v>3031</v>
      </c>
      <c r="F2947">
        <v>1.4</v>
      </c>
      <c r="G2947">
        <v>2.58</v>
      </c>
    </row>
    <row r="2948" spans="5:7">
      <c r="E2948" t="s">
        <v>3032</v>
      </c>
      <c r="F2948">
        <v>63.4</v>
      </c>
      <c r="G2948">
        <v>72.569999999999993</v>
      </c>
    </row>
    <row r="2949" spans="5:7">
      <c r="E2949" t="s">
        <v>3033</v>
      </c>
      <c r="F2949">
        <v>5.44</v>
      </c>
      <c r="G2949">
        <v>10.86</v>
      </c>
    </row>
    <row r="2950" spans="5:7">
      <c r="E2950" t="s">
        <v>3034</v>
      </c>
      <c r="F2950">
        <v>11.91</v>
      </c>
      <c r="G2950">
        <v>16.46</v>
      </c>
    </row>
    <row r="2951" spans="5:7">
      <c r="E2951" t="s">
        <v>3035</v>
      </c>
      <c r="F2951">
        <v>5.33</v>
      </c>
      <c r="G2951">
        <v>11.49</v>
      </c>
    </row>
    <row r="2952" spans="5:7">
      <c r="E2952" t="s">
        <v>3036</v>
      </c>
      <c r="F2952">
        <v>0</v>
      </c>
      <c r="G2952">
        <v>0</v>
      </c>
    </row>
    <row r="2953" spans="5:7">
      <c r="E2953" t="s">
        <v>3037</v>
      </c>
      <c r="F2953">
        <v>78.08</v>
      </c>
      <c r="G2953">
        <v>72.8</v>
      </c>
    </row>
    <row r="2954" spans="5:7">
      <c r="E2954" t="s">
        <v>3038</v>
      </c>
      <c r="F2954">
        <v>0.17</v>
      </c>
      <c r="G2954">
        <v>0.28000000000000003</v>
      </c>
    </row>
    <row r="2955" spans="5:7">
      <c r="E2955" t="s">
        <v>3039</v>
      </c>
      <c r="F2955">
        <v>0</v>
      </c>
      <c r="G2955">
        <v>0.56000000000000005</v>
      </c>
    </row>
    <row r="2956" spans="5:7">
      <c r="E2956" t="s">
        <v>3040</v>
      </c>
      <c r="F2956">
        <v>6.67</v>
      </c>
      <c r="G2956">
        <v>15.24</v>
      </c>
    </row>
    <row r="2957" spans="5:7">
      <c r="E2957" t="s">
        <v>3041</v>
      </c>
      <c r="F2957">
        <v>1991.71</v>
      </c>
      <c r="G2957">
        <v>1457.31</v>
      </c>
    </row>
    <row r="2958" spans="5:7">
      <c r="E2958" t="s">
        <v>3042</v>
      </c>
      <c r="F2958">
        <v>41.09</v>
      </c>
      <c r="G2958">
        <v>45.69</v>
      </c>
    </row>
    <row r="2959" spans="5:7">
      <c r="E2959" t="s">
        <v>3043</v>
      </c>
      <c r="F2959">
        <v>25.85</v>
      </c>
      <c r="G2959">
        <v>23.83</v>
      </c>
    </row>
    <row r="2960" spans="5:7">
      <c r="E2960" t="s">
        <v>3044</v>
      </c>
      <c r="F2960">
        <v>212.67</v>
      </c>
      <c r="G2960">
        <v>241</v>
      </c>
    </row>
    <row r="2961" spans="5:7">
      <c r="E2961" t="s">
        <v>3045</v>
      </c>
      <c r="F2961">
        <v>0.1</v>
      </c>
      <c r="G2961">
        <v>0.64</v>
      </c>
    </row>
    <row r="2962" spans="5:7">
      <c r="E2962" t="s">
        <v>3046</v>
      </c>
      <c r="F2962">
        <v>63.91</v>
      </c>
      <c r="G2962">
        <v>62.33</v>
      </c>
    </row>
    <row r="2963" spans="5:7">
      <c r="E2963" t="s">
        <v>3047</v>
      </c>
      <c r="F2963">
        <v>23.6</v>
      </c>
      <c r="G2963">
        <v>30.57</v>
      </c>
    </row>
    <row r="2964" spans="5:7">
      <c r="E2964" t="s">
        <v>3048</v>
      </c>
      <c r="F2964">
        <v>0</v>
      </c>
      <c r="G2964">
        <v>0</v>
      </c>
    </row>
    <row r="2965" spans="5:7">
      <c r="E2965" t="s">
        <v>3049</v>
      </c>
      <c r="F2965">
        <v>13.4</v>
      </c>
      <c r="G2965">
        <v>18.329999999999998</v>
      </c>
    </row>
    <row r="2966" spans="5:7">
      <c r="E2966" t="s">
        <v>3050</v>
      </c>
      <c r="F2966">
        <v>62.99</v>
      </c>
      <c r="G2966">
        <v>76.72</v>
      </c>
    </row>
    <row r="2967" spans="5:7">
      <c r="E2967" t="s">
        <v>3051</v>
      </c>
      <c r="F2967">
        <v>0.37</v>
      </c>
      <c r="G2967">
        <v>0.42</v>
      </c>
    </row>
    <row r="2968" spans="5:7">
      <c r="E2968" t="s">
        <v>3052</v>
      </c>
      <c r="F2968">
        <v>243.47</v>
      </c>
      <c r="G2968">
        <v>396.88</v>
      </c>
    </row>
    <row r="2969" spans="5:7">
      <c r="E2969" t="s">
        <v>3053</v>
      </c>
      <c r="F2969">
        <v>0.66</v>
      </c>
      <c r="G2969">
        <v>2.19</v>
      </c>
    </row>
    <row r="2970" spans="5:7">
      <c r="E2970" t="s">
        <v>3054</v>
      </c>
      <c r="F2970">
        <v>0.66</v>
      </c>
      <c r="G2970">
        <v>1.04</v>
      </c>
    </row>
    <row r="2971" spans="5:7">
      <c r="E2971" t="s">
        <v>3055</v>
      </c>
      <c r="F2971">
        <v>0.97</v>
      </c>
      <c r="G2971">
        <v>2.06</v>
      </c>
    </row>
    <row r="2972" spans="5:7">
      <c r="E2972" t="s">
        <v>3056</v>
      </c>
      <c r="F2972">
        <v>0</v>
      </c>
      <c r="G2972">
        <v>0</v>
      </c>
    </row>
    <row r="2973" spans="5:7">
      <c r="E2973" t="s">
        <v>3057</v>
      </c>
      <c r="F2973">
        <v>0</v>
      </c>
      <c r="G2973">
        <v>0</v>
      </c>
    </row>
    <row r="2974" spans="5:7">
      <c r="E2974" t="s">
        <v>3058</v>
      </c>
      <c r="F2974">
        <v>0</v>
      </c>
      <c r="G2974">
        <v>0</v>
      </c>
    </row>
    <row r="2975" spans="5:7">
      <c r="E2975" t="s">
        <v>3059</v>
      </c>
      <c r="F2975">
        <v>0</v>
      </c>
      <c r="G2975">
        <v>0</v>
      </c>
    </row>
    <row r="2976" spans="5:7">
      <c r="E2976" t="s">
        <v>3060</v>
      </c>
      <c r="F2976">
        <v>52.95</v>
      </c>
      <c r="G2976">
        <v>54.25</v>
      </c>
    </row>
    <row r="2977" spans="5:7">
      <c r="E2977" t="s">
        <v>3061</v>
      </c>
      <c r="F2977">
        <v>0</v>
      </c>
      <c r="G2977">
        <v>0</v>
      </c>
    </row>
    <row r="2978" spans="5:7">
      <c r="E2978" t="s">
        <v>3062</v>
      </c>
      <c r="F2978">
        <v>424.91</v>
      </c>
      <c r="G2978">
        <v>486.99</v>
      </c>
    </row>
    <row r="2979" spans="5:7">
      <c r="E2979" t="s">
        <v>3063</v>
      </c>
      <c r="F2979">
        <v>6.97</v>
      </c>
      <c r="G2979">
        <v>19.91</v>
      </c>
    </row>
    <row r="2980" spans="5:7">
      <c r="E2980" t="s">
        <v>3064</v>
      </c>
      <c r="F2980">
        <v>39.869999999999997</v>
      </c>
      <c r="G2980">
        <v>53.52</v>
      </c>
    </row>
    <row r="2981" spans="5:7">
      <c r="E2981" t="s">
        <v>3065</v>
      </c>
      <c r="F2981">
        <v>11.21</v>
      </c>
      <c r="G2981">
        <v>19.03</v>
      </c>
    </row>
    <row r="2982" spans="5:7">
      <c r="E2982" t="s">
        <v>3066</v>
      </c>
      <c r="F2982">
        <v>16.75</v>
      </c>
      <c r="G2982">
        <v>25.84</v>
      </c>
    </row>
    <row r="2983" spans="5:7">
      <c r="E2983" t="s">
        <v>3067</v>
      </c>
      <c r="F2983">
        <v>0.16</v>
      </c>
      <c r="G2983">
        <v>0.48</v>
      </c>
    </row>
    <row r="2984" spans="5:7">
      <c r="E2984" t="s">
        <v>3068</v>
      </c>
      <c r="F2984">
        <v>1</v>
      </c>
      <c r="G2984">
        <v>1.48</v>
      </c>
    </row>
    <row r="2985" spans="5:7">
      <c r="E2985" t="s">
        <v>3069</v>
      </c>
      <c r="F2985">
        <v>22.75</v>
      </c>
      <c r="G2985">
        <v>39.49</v>
      </c>
    </row>
    <row r="2986" spans="5:7">
      <c r="E2986" t="s">
        <v>3070</v>
      </c>
      <c r="F2986">
        <v>48.63</v>
      </c>
      <c r="G2986">
        <v>36.75</v>
      </c>
    </row>
    <row r="2987" spans="5:7">
      <c r="E2987" t="s">
        <v>3071</v>
      </c>
      <c r="F2987">
        <v>6.09</v>
      </c>
      <c r="G2987">
        <v>9.07</v>
      </c>
    </row>
    <row r="2988" spans="5:7">
      <c r="E2988" t="s">
        <v>3072</v>
      </c>
      <c r="F2988">
        <v>2.83</v>
      </c>
      <c r="G2988">
        <v>9.58</v>
      </c>
    </row>
    <row r="2989" spans="5:7">
      <c r="E2989" t="s">
        <v>3073</v>
      </c>
      <c r="F2989">
        <v>22.05</v>
      </c>
      <c r="G2989">
        <v>30.03</v>
      </c>
    </row>
    <row r="2990" spans="5:7">
      <c r="E2990" t="s">
        <v>3074</v>
      </c>
      <c r="F2990">
        <v>0</v>
      </c>
      <c r="G2990">
        <v>0</v>
      </c>
    </row>
    <row r="2991" spans="5:7">
      <c r="E2991" t="s">
        <v>3075</v>
      </c>
      <c r="F2991">
        <v>0</v>
      </c>
      <c r="G2991">
        <v>0</v>
      </c>
    </row>
    <row r="2992" spans="5:7">
      <c r="E2992" t="s">
        <v>3076</v>
      </c>
      <c r="F2992">
        <v>8.23</v>
      </c>
      <c r="G2992">
        <v>12.28</v>
      </c>
    </row>
    <row r="2993" spans="5:7">
      <c r="E2993" t="s">
        <v>3077</v>
      </c>
      <c r="F2993">
        <v>56.18</v>
      </c>
      <c r="G2993">
        <v>33.57</v>
      </c>
    </row>
    <row r="2994" spans="5:7">
      <c r="E2994" t="s">
        <v>3078</v>
      </c>
      <c r="F2994">
        <v>0.43</v>
      </c>
      <c r="G2994">
        <v>0.2</v>
      </c>
    </row>
    <row r="2995" spans="5:7">
      <c r="E2995" t="s">
        <v>3079</v>
      </c>
      <c r="F2995">
        <v>6.9</v>
      </c>
      <c r="G2995">
        <v>31.07</v>
      </c>
    </row>
    <row r="2996" spans="5:7">
      <c r="E2996" t="s">
        <v>3080</v>
      </c>
      <c r="F2996">
        <v>27.95</v>
      </c>
      <c r="G2996">
        <v>39.19</v>
      </c>
    </row>
    <row r="2997" spans="5:7">
      <c r="E2997" t="s">
        <v>3081</v>
      </c>
      <c r="F2997">
        <v>10.89</v>
      </c>
      <c r="G2997">
        <v>5</v>
      </c>
    </row>
    <row r="2998" spans="5:7">
      <c r="E2998" t="s">
        <v>3082</v>
      </c>
      <c r="F2998">
        <v>109.46</v>
      </c>
      <c r="G2998">
        <v>163.43</v>
      </c>
    </row>
    <row r="2999" spans="5:7">
      <c r="E2999" t="s">
        <v>3083</v>
      </c>
      <c r="F2999">
        <v>62.55</v>
      </c>
      <c r="G2999">
        <v>79.38</v>
      </c>
    </row>
    <row r="3000" spans="5:7">
      <c r="E3000" t="s">
        <v>3084</v>
      </c>
      <c r="F3000">
        <v>55.8</v>
      </c>
      <c r="G3000">
        <v>44.4</v>
      </c>
    </row>
    <row r="3001" spans="5:7">
      <c r="E3001" t="s">
        <v>3085</v>
      </c>
      <c r="F3001">
        <v>25.43</v>
      </c>
      <c r="G3001">
        <v>32.33</v>
      </c>
    </row>
    <row r="3002" spans="5:7">
      <c r="E3002" t="s">
        <v>3086</v>
      </c>
      <c r="F3002">
        <v>50.22</v>
      </c>
      <c r="G3002">
        <v>53.72</v>
      </c>
    </row>
    <row r="3003" spans="5:7">
      <c r="E3003" t="s">
        <v>3087</v>
      </c>
      <c r="F3003">
        <v>41.72</v>
      </c>
      <c r="G3003">
        <v>57.12</v>
      </c>
    </row>
    <row r="3004" spans="5:7">
      <c r="E3004" t="s">
        <v>3088</v>
      </c>
      <c r="F3004">
        <v>62.04</v>
      </c>
      <c r="G3004">
        <v>74.87</v>
      </c>
    </row>
    <row r="3005" spans="5:7">
      <c r="E3005" t="s">
        <v>3089</v>
      </c>
      <c r="F3005">
        <v>22.61</v>
      </c>
      <c r="G3005">
        <v>29.57</v>
      </c>
    </row>
    <row r="3006" spans="5:7">
      <c r="E3006" t="s">
        <v>3090</v>
      </c>
      <c r="F3006">
        <v>1.39</v>
      </c>
      <c r="G3006">
        <v>3.37</v>
      </c>
    </row>
    <row r="3007" spans="5:7">
      <c r="E3007" t="s">
        <v>3091</v>
      </c>
      <c r="F3007">
        <v>1.41</v>
      </c>
      <c r="G3007">
        <v>2.0299999999999998</v>
      </c>
    </row>
    <row r="3008" spans="5:7">
      <c r="E3008" t="s">
        <v>3092</v>
      </c>
      <c r="F3008">
        <v>16.850000000000001</v>
      </c>
      <c r="G3008">
        <v>31.18</v>
      </c>
    </row>
    <row r="3009" spans="5:7">
      <c r="E3009" t="s">
        <v>3093</v>
      </c>
      <c r="F3009">
        <v>10.95</v>
      </c>
      <c r="G3009">
        <v>4.1399999999999997</v>
      </c>
    </row>
    <row r="3010" spans="5:7">
      <c r="E3010" t="s">
        <v>3094</v>
      </c>
      <c r="F3010">
        <v>36.299999999999997</v>
      </c>
      <c r="G3010">
        <v>38.53</v>
      </c>
    </row>
    <row r="3011" spans="5:7">
      <c r="E3011" t="s">
        <v>3095</v>
      </c>
      <c r="F3011">
        <v>23.11</v>
      </c>
      <c r="G3011">
        <v>29.43</v>
      </c>
    </row>
    <row r="3012" spans="5:7">
      <c r="E3012" t="s">
        <v>3096</v>
      </c>
      <c r="F3012">
        <v>25.14</v>
      </c>
      <c r="G3012">
        <v>9.5500000000000007</v>
      </c>
    </row>
    <row r="3013" spans="5:7">
      <c r="E3013" t="s">
        <v>3097</v>
      </c>
      <c r="F3013">
        <v>13.4</v>
      </c>
      <c r="G3013">
        <v>35.65</v>
      </c>
    </row>
    <row r="3014" spans="5:7">
      <c r="E3014" t="s">
        <v>3098</v>
      </c>
      <c r="F3014">
        <v>20.260000000000002</v>
      </c>
      <c r="G3014">
        <v>21.43</v>
      </c>
    </row>
    <row r="3015" spans="5:7">
      <c r="E3015" t="s">
        <v>3099</v>
      </c>
      <c r="F3015">
        <v>623.79999999999995</v>
      </c>
      <c r="G3015">
        <v>359.01</v>
      </c>
    </row>
    <row r="3016" spans="5:7">
      <c r="E3016" t="s">
        <v>3100</v>
      </c>
      <c r="F3016">
        <v>0.42</v>
      </c>
      <c r="G3016">
        <v>0.93</v>
      </c>
    </row>
    <row r="3017" spans="5:7">
      <c r="E3017" t="s">
        <v>3101</v>
      </c>
      <c r="F3017">
        <v>30.56</v>
      </c>
      <c r="G3017">
        <v>41.19</v>
      </c>
    </row>
    <row r="3018" spans="5:7">
      <c r="E3018" t="s">
        <v>3102</v>
      </c>
      <c r="F3018">
        <v>0</v>
      </c>
      <c r="G3018">
        <v>0</v>
      </c>
    </row>
    <row r="3019" spans="5:7">
      <c r="E3019" t="s">
        <v>3103</v>
      </c>
      <c r="F3019">
        <v>0.81</v>
      </c>
      <c r="G3019">
        <v>1.57</v>
      </c>
    </row>
    <row r="3020" spans="5:7">
      <c r="E3020" t="s">
        <v>3104</v>
      </c>
      <c r="F3020">
        <v>1.02</v>
      </c>
      <c r="G3020">
        <v>2.46</v>
      </c>
    </row>
    <row r="3021" spans="5:7">
      <c r="E3021" t="s">
        <v>3105</v>
      </c>
      <c r="F3021">
        <v>15.29</v>
      </c>
      <c r="G3021">
        <v>25.45</v>
      </c>
    </row>
    <row r="3022" spans="5:7">
      <c r="E3022" t="s">
        <v>3106</v>
      </c>
      <c r="F3022">
        <v>19.100000000000001</v>
      </c>
      <c r="G3022">
        <v>22.71</v>
      </c>
    </row>
    <row r="3023" spans="5:7">
      <c r="E3023" t="s">
        <v>3107</v>
      </c>
      <c r="F3023">
        <v>0.33</v>
      </c>
      <c r="G3023">
        <v>3.37</v>
      </c>
    </row>
    <row r="3024" spans="5:7">
      <c r="E3024" t="s">
        <v>3108</v>
      </c>
      <c r="F3024">
        <v>61.19</v>
      </c>
      <c r="G3024">
        <v>73.45</v>
      </c>
    </row>
    <row r="3025" spans="5:7">
      <c r="E3025" t="s">
        <v>3109</v>
      </c>
      <c r="F3025">
        <v>25.66</v>
      </c>
      <c r="G3025">
        <v>36.840000000000003</v>
      </c>
    </row>
    <row r="3026" spans="5:7">
      <c r="E3026" t="s">
        <v>3110</v>
      </c>
      <c r="F3026">
        <v>15.57</v>
      </c>
      <c r="G3026">
        <v>15.16</v>
      </c>
    </row>
    <row r="3027" spans="5:7">
      <c r="E3027" t="s">
        <v>3111</v>
      </c>
      <c r="F3027">
        <v>23.75</v>
      </c>
      <c r="G3027">
        <v>28.24</v>
      </c>
    </row>
    <row r="3028" spans="5:7">
      <c r="E3028" t="s">
        <v>3112</v>
      </c>
      <c r="F3028">
        <v>6.12</v>
      </c>
      <c r="G3028">
        <v>9.59</v>
      </c>
    </row>
    <row r="3029" spans="5:7">
      <c r="E3029" t="s">
        <v>3113</v>
      </c>
      <c r="F3029">
        <v>132.94999999999999</v>
      </c>
      <c r="G3029">
        <v>37.43</v>
      </c>
    </row>
    <row r="3030" spans="5:7">
      <c r="E3030" t="s">
        <v>3114</v>
      </c>
      <c r="F3030">
        <v>59.58</v>
      </c>
      <c r="G3030">
        <v>99.2</v>
      </c>
    </row>
    <row r="3031" spans="5:7">
      <c r="E3031" t="s">
        <v>3115</v>
      </c>
      <c r="F3031">
        <v>29.7</v>
      </c>
      <c r="G3031">
        <v>47.45</v>
      </c>
    </row>
    <row r="3032" spans="5:7">
      <c r="E3032" t="s">
        <v>3116</v>
      </c>
      <c r="F3032">
        <v>0</v>
      </c>
      <c r="G3032">
        <v>0</v>
      </c>
    </row>
    <row r="3033" spans="5:7">
      <c r="E3033" t="s">
        <v>3117</v>
      </c>
      <c r="F3033">
        <v>33.229999999999997</v>
      </c>
      <c r="G3033">
        <v>45.07</v>
      </c>
    </row>
    <row r="3034" spans="5:7">
      <c r="E3034" t="s">
        <v>3118</v>
      </c>
      <c r="F3034">
        <v>3.06</v>
      </c>
      <c r="G3034">
        <v>28.62</v>
      </c>
    </row>
    <row r="3035" spans="5:7">
      <c r="E3035" t="s">
        <v>3119</v>
      </c>
      <c r="F3035">
        <v>69.44</v>
      </c>
      <c r="G3035">
        <v>88.04</v>
      </c>
    </row>
    <row r="3036" spans="5:7">
      <c r="E3036" t="s">
        <v>3120</v>
      </c>
      <c r="F3036">
        <v>22.63</v>
      </c>
      <c r="G3036">
        <v>22.54</v>
      </c>
    </row>
    <row r="3037" spans="5:7">
      <c r="E3037" t="s">
        <v>3121</v>
      </c>
      <c r="F3037">
        <v>0</v>
      </c>
      <c r="G3037">
        <v>0</v>
      </c>
    </row>
    <row r="3038" spans="5:7">
      <c r="E3038" t="s">
        <v>3122</v>
      </c>
      <c r="F3038">
        <v>1.89</v>
      </c>
      <c r="G3038">
        <v>5.53</v>
      </c>
    </row>
    <row r="3039" spans="5:7">
      <c r="E3039" t="s">
        <v>3123</v>
      </c>
      <c r="F3039">
        <v>9.4700000000000006</v>
      </c>
      <c r="G3039">
        <v>10.47</v>
      </c>
    </row>
    <row r="3040" spans="5:7">
      <c r="E3040" t="s">
        <v>3124</v>
      </c>
      <c r="F3040">
        <v>445.59</v>
      </c>
      <c r="G3040">
        <v>425.88</v>
      </c>
    </row>
    <row r="3041" spans="5:7">
      <c r="E3041" t="s">
        <v>3125</v>
      </c>
      <c r="F3041">
        <v>17.37</v>
      </c>
      <c r="G3041">
        <v>18.940000000000001</v>
      </c>
    </row>
    <row r="3042" spans="5:7">
      <c r="E3042" t="s">
        <v>3126</v>
      </c>
      <c r="F3042">
        <v>2.2799999999999998</v>
      </c>
      <c r="G3042">
        <v>2.88</v>
      </c>
    </row>
    <row r="3043" spans="5:7">
      <c r="E3043" t="s">
        <v>3127</v>
      </c>
      <c r="F3043">
        <v>0</v>
      </c>
      <c r="G3043">
        <v>0</v>
      </c>
    </row>
    <row r="3044" spans="5:7">
      <c r="E3044" t="s">
        <v>3128</v>
      </c>
      <c r="F3044">
        <v>13.52</v>
      </c>
      <c r="G3044">
        <v>17.95</v>
      </c>
    </row>
    <row r="3045" spans="5:7">
      <c r="E3045" t="s">
        <v>3129</v>
      </c>
      <c r="F3045">
        <v>24.86</v>
      </c>
      <c r="G3045">
        <v>31.6</v>
      </c>
    </row>
    <row r="3046" spans="5:7">
      <c r="E3046" t="s">
        <v>3130</v>
      </c>
      <c r="F3046">
        <v>30.53</v>
      </c>
      <c r="G3046">
        <v>29.19</v>
      </c>
    </row>
    <row r="3047" spans="5:7">
      <c r="E3047" t="s">
        <v>3131</v>
      </c>
      <c r="F3047">
        <v>95.39</v>
      </c>
      <c r="G3047">
        <v>30.47</v>
      </c>
    </row>
    <row r="3048" spans="5:7">
      <c r="E3048" t="s">
        <v>3132</v>
      </c>
      <c r="F3048">
        <v>4.8499999999999996</v>
      </c>
      <c r="G3048">
        <v>7.91</v>
      </c>
    </row>
    <row r="3049" spans="5:7">
      <c r="E3049" t="s">
        <v>3133</v>
      </c>
      <c r="F3049">
        <v>58.35</v>
      </c>
      <c r="G3049">
        <v>82.29</v>
      </c>
    </row>
    <row r="3050" spans="5:7">
      <c r="E3050" t="s">
        <v>3134</v>
      </c>
      <c r="F3050">
        <v>72.47</v>
      </c>
      <c r="G3050">
        <v>29.46</v>
      </c>
    </row>
    <row r="3051" spans="5:7">
      <c r="E3051" t="s">
        <v>3135</v>
      </c>
      <c r="F3051">
        <v>15.66</v>
      </c>
      <c r="G3051">
        <v>16.170000000000002</v>
      </c>
    </row>
    <row r="3052" spans="5:7">
      <c r="E3052" t="s">
        <v>3136</v>
      </c>
      <c r="F3052">
        <v>14.07</v>
      </c>
      <c r="G3052">
        <v>14.92</v>
      </c>
    </row>
    <row r="3053" spans="5:7">
      <c r="E3053" t="s">
        <v>3137</v>
      </c>
      <c r="F3053">
        <v>9.25</v>
      </c>
      <c r="G3053">
        <v>9.58</v>
      </c>
    </row>
    <row r="3054" spans="5:7">
      <c r="E3054" t="s">
        <v>3138</v>
      </c>
      <c r="F3054">
        <v>11.23</v>
      </c>
      <c r="G3054">
        <v>19.25</v>
      </c>
    </row>
    <row r="3055" spans="5:7">
      <c r="E3055" t="s">
        <v>3139</v>
      </c>
      <c r="F3055">
        <v>13.76</v>
      </c>
      <c r="G3055">
        <v>19.03</v>
      </c>
    </row>
    <row r="3056" spans="5:7">
      <c r="E3056" t="s">
        <v>3140</v>
      </c>
      <c r="F3056">
        <v>5.87</v>
      </c>
      <c r="G3056">
        <v>7.61</v>
      </c>
    </row>
    <row r="3057" spans="5:7">
      <c r="E3057" t="s">
        <v>3141</v>
      </c>
      <c r="F3057">
        <v>40.56</v>
      </c>
      <c r="G3057">
        <v>62.17</v>
      </c>
    </row>
    <row r="3058" spans="5:7">
      <c r="E3058" t="s">
        <v>3142</v>
      </c>
      <c r="F3058">
        <v>2.83</v>
      </c>
      <c r="G3058">
        <v>2.57</v>
      </c>
    </row>
    <row r="3059" spans="5:7">
      <c r="E3059" t="s">
        <v>3143</v>
      </c>
      <c r="F3059">
        <v>6.76</v>
      </c>
      <c r="G3059">
        <v>8.94</v>
      </c>
    </row>
    <row r="3060" spans="5:7">
      <c r="E3060" t="s">
        <v>3144</v>
      </c>
      <c r="F3060">
        <v>2.71</v>
      </c>
      <c r="G3060">
        <v>1.29</v>
      </c>
    </row>
    <row r="3061" spans="5:7">
      <c r="E3061" t="s">
        <v>3145</v>
      </c>
      <c r="F3061">
        <v>6.41</v>
      </c>
      <c r="G3061">
        <v>24.06</v>
      </c>
    </row>
    <row r="3062" spans="5:7">
      <c r="E3062" t="s">
        <v>3146</v>
      </c>
      <c r="F3062">
        <v>0.82</v>
      </c>
      <c r="G3062">
        <v>1.91</v>
      </c>
    </row>
    <row r="3063" spans="5:7">
      <c r="E3063" t="s">
        <v>3147</v>
      </c>
      <c r="F3063">
        <v>15.13</v>
      </c>
      <c r="G3063">
        <v>24.72</v>
      </c>
    </row>
    <row r="3064" spans="5:7">
      <c r="E3064" t="s">
        <v>3148</v>
      </c>
      <c r="F3064">
        <v>31.3</v>
      </c>
      <c r="G3064">
        <v>94.45</v>
      </c>
    </row>
    <row r="3065" spans="5:7">
      <c r="E3065" t="s">
        <v>3149</v>
      </c>
      <c r="F3065">
        <v>1.35</v>
      </c>
      <c r="G3065">
        <v>4.1100000000000003</v>
      </c>
    </row>
    <row r="3066" spans="5:7">
      <c r="E3066" t="s">
        <v>3150</v>
      </c>
      <c r="F3066">
        <v>421.53</v>
      </c>
      <c r="G3066">
        <v>1.27</v>
      </c>
    </row>
    <row r="3067" spans="5:7">
      <c r="E3067" t="s">
        <v>3151</v>
      </c>
      <c r="F3067">
        <v>3.6</v>
      </c>
      <c r="G3067">
        <v>20.29</v>
      </c>
    </row>
    <row r="3068" spans="5:7">
      <c r="E3068" t="s">
        <v>3152</v>
      </c>
      <c r="F3068">
        <v>93.93</v>
      </c>
      <c r="G3068">
        <v>34.229999999999997</v>
      </c>
    </row>
    <row r="3069" spans="5:7">
      <c r="E3069" t="s">
        <v>3153</v>
      </c>
      <c r="F3069">
        <v>62.14</v>
      </c>
      <c r="G3069">
        <v>69.7</v>
      </c>
    </row>
    <row r="3070" spans="5:7">
      <c r="E3070" t="s">
        <v>3154</v>
      </c>
      <c r="F3070">
        <v>37.39</v>
      </c>
      <c r="G3070">
        <v>59.36</v>
      </c>
    </row>
    <row r="3071" spans="5:7">
      <c r="E3071" t="s">
        <v>3155</v>
      </c>
      <c r="F3071">
        <v>17.78</v>
      </c>
      <c r="G3071">
        <v>7.13</v>
      </c>
    </row>
    <row r="3072" spans="5:7">
      <c r="E3072" t="s">
        <v>3156</v>
      </c>
      <c r="F3072">
        <v>7.19</v>
      </c>
      <c r="G3072">
        <v>11.9</v>
      </c>
    </row>
    <row r="3073" spans="5:7">
      <c r="E3073" t="s">
        <v>3157</v>
      </c>
      <c r="F3073">
        <v>0.23</v>
      </c>
      <c r="G3073">
        <v>0.33</v>
      </c>
    </row>
    <row r="3074" spans="5:7">
      <c r="E3074" t="s">
        <v>3158</v>
      </c>
      <c r="F3074">
        <v>153.35</v>
      </c>
      <c r="G3074">
        <v>193.6</v>
      </c>
    </row>
    <row r="3075" spans="5:7">
      <c r="E3075" t="s">
        <v>3159</v>
      </c>
      <c r="F3075">
        <v>19.18</v>
      </c>
      <c r="G3075">
        <v>20.75</v>
      </c>
    </row>
    <row r="3076" spans="5:7">
      <c r="E3076" t="s">
        <v>3160</v>
      </c>
      <c r="F3076">
        <v>860.78</v>
      </c>
      <c r="G3076">
        <v>259.32</v>
      </c>
    </row>
    <row r="3077" spans="5:7">
      <c r="E3077" t="s">
        <v>3161</v>
      </c>
      <c r="F3077">
        <v>224.24</v>
      </c>
      <c r="G3077">
        <v>92.62</v>
      </c>
    </row>
    <row r="3078" spans="5:7">
      <c r="E3078" t="s">
        <v>3162</v>
      </c>
      <c r="F3078">
        <v>73.09</v>
      </c>
      <c r="G3078">
        <v>99.61</v>
      </c>
    </row>
    <row r="3079" spans="5:7">
      <c r="E3079" t="s">
        <v>3163</v>
      </c>
      <c r="F3079">
        <v>101.41</v>
      </c>
      <c r="G3079">
        <v>81.73</v>
      </c>
    </row>
    <row r="3080" spans="5:7">
      <c r="E3080" t="s">
        <v>3164</v>
      </c>
      <c r="F3080">
        <v>0.31</v>
      </c>
      <c r="G3080">
        <v>0.56000000000000005</v>
      </c>
    </row>
    <row r="3081" spans="5:7">
      <c r="E3081" t="s">
        <v>3165</v>
      </c>
      <c r="F3081">
        <v>43.46</v>
      </c>
      <c r="G3081">
        <v>86.41</v>
      </c>
    </row>
    <row r="3082" spans="5:7">
      <c r="E3082" t="s">
        <v>3166</v>
      </c>
      <c r="F3082">
        <v>2355.33</v>
      </c>
      <c r="G3082">
        <v>4166.49</v>
      </c>
    </row>
    <row r="3083" spans="5:7">
      <c r="E3083" t="s">
        <v>3167</v>
      </c>
      <c r="F3083">
        <v>1.32</v>
      </c>
      <c r="G3083">
        <v>2.67</v>
      </c>
    </row>
    <row r="3084" spans="5:7">
      <c r="E3084" t="s">
        <v>3168</v>
      </c>
      <c r="F3084">
        <v>39.799999999999997</v>
      </c>
      <c r="G3084">
        <v>33.82</v>
      </c>
    </row>
    <row r="3085" spans="5:7">
      <c r="E3085" t="s">
        <v>3169</v>
      </c>
      <c r="F3085">
        <v>46.64</v>
      </c>
      <c r="G3085">
        <v>73.38</v>
      </c>
    </row>
    <row r="3086" spans="5:7">
      <c r="E3086" t="s">
        <v>3170</v>
      </c>
      <c r="F3086">
        <v>2.79</v>
      </c>
      <c r="G3086">
        <v>2.42</v>
      </c>
    </row>
    <row r="3087" spans="5:7">
      <c r="E3087" t="s">
        <v>3171</v>
      </c>
      <c r="F3087">
        <v>6.96</v>
      </c>
      <c r="G3087">
        <v>5.71</v>
      </c>
    </row>
    <row r="3088" spans="5:7">
      <c r="E3088" t="s">
        <v>3172</v>
      </c>
      <c r="F3088">
        <v>123.98</v>
      </c>
      <c r="G3088">
        <v>82.31</v>
      </c>
    </row>
    <row r="3089" spans="5:7">
      <c r="E3089" t="s">
        <v>3173</v>
      </c>
      <c r="F3089">
        <v>8.6199999999999992</v>
      </c>
      <c r="G3089">
        <v>9.93</v>
      </c>
    </row>
    <row r="3090" spans="5:7">
      <c r="E3090" t="s">
        <v>3174</v>
      </c>
      <c r="F3090">
        <v>12.84</v>
      </c>
      <c r="G3090">
        <v>8.9499999999999993</v>
      </c>
    </row>
    <row r="3091" spans="5:7">
      <c r="E3091" t="s">
        <v>3175</v>
      </c>
      <c r="F3091">
        <v>2.0699999999999998</v>
      </c>
      <c r="G3091">
        <v>2.78</v>
      </c>
    </row>
    <row r="3092" spans="5:7">
      <c r="E3092" t="s">
        <v>3176</v>
      </c>
      <c r="F3092">
        <v>36.79</v>
      </c>
      <c r="G3092">
        <v>43.57</v>
      </c>
    </row>
    <row r="3093" spans="5:7">
      <c r="E3093" t="s">
        <v>3177</v>
      </c>
      <c r="F3093">
        <v>4.78</v>
      </c>
      <c r="G3093">
        <v>6.92</v>
      </c>
    </row>
    <row r="3094" spans="5:7">
      <c r="E3094" t="s">
        <v>3178</v>
      </c>
      <c r="F3094">
        <v>17.170000000000002</v>
      </c>
      <c r="G3094">
        <v>21.51</v>
      </c>
    </row>
    <row r="3095" spans="5:7">
      <c r="E3095" t="s">
        <v>3179</v>
      </c>
      <c r="F3095">
        <v>0.3</v>
      </c>
      <c r="G3095">
        <v>1.27</v>
      </c>
    </row>
    <row r="3096" spans="5:7">
      <c r="E3096" t="s">
        <v>3180</v>
      </c>
      <c r="F3096">
        <v>8.0500000000000007</v>
      </c>
      <c r="G3096">
        <v>10.64</v>
      </c>
    </row>
    <row r="3097" spans="5:7">
      <c r="E3097" t="s">
        <v>3181</v>
      </c>
      <c r="F3097">
        <v>1.84</v>
      </c>
      <c r="G3097">
        <v>1.88</v>
      </c>
    </row>
    <row r="3098" spans="5:7">
      <c r="E3098" t="s">
        <v>3182</v>
      </c>
      <c r="F3098">
        <v>0.63</v>
      </c>
      <c r="G3098">
        <v>2.75</v>
      </c>
    </row>
    <row r="3099" spans="5:7">
      <c r="E3099" t="s">
        <v>3183</v>
      </c>
      <c r="F3099">
        <v>58.69</v>
      </c>
      <c r="G3099">
        <v>61.03</v>
      </c>
    </row>
    <row r="3100" spans="5:7">
      <c r="E3100" t="s">
        <v>3184</v>
      </c>
      <c r="F3100">
        <v>45.87</v>
      </c>
      <c r="G3100">
        <v>50.53</v>
      </c>
    </row>
    <row r="3101" spans="5:7">
      <c r="E3101" t="s">
        <v>3185</v>
      </c>
      <c r="F3101">
        <v>1.42</v>
      </c>
      <c r="G3101">
        <v>253.85</v>
      </c>
    </row>
    <row r="3102" spans="5:7">
      <c r="E3102" t="s">
        <v>3186</v>
      </c>
      <c r="F3102">
        <v>0.24</v>
      </c>
      <c r="G3102">
        <v>0</v>
      </c>
    </row>
    <row r="3103" spans="5:7">
      <c r="E3103" t="s">
        <v>3187</v>
      </c>
      <c r="F3103">
        <v>0</v>
      </c>
      <c r="G3103">
        <v>0</v>
      </c>
    </row>
    <row r="3104" spans="5:7">
      <c r="E3104" t="s">
        <v>3188</v>
      </c>
      <c r="F3104">
        <v>240.93</v>
      </c>
      <c r="G3104">
        <v>386.23</v>
      </c>
    </row>
    <row r="3105" spans="5:7">
      <c r="E3105" t="s">
        <v>3189</v>
      </c>
      <c r="F3105">
        <v>37.85</v>
      </c>
      <c r="G3105">
        <v>50.12</v>
      </c>
    </row>
    <row r="3106" spans="5:7">
      <c r="E3106" t="s">
        <v>3190</v>
      </c>
      <c r="F3106">
        <v>13.38</v>
      </c>
      <c r="G3106">
        <v>15.4</v>
      </c>
    </row>
    <row r="3107" spans="5:7">
      <c r="E3107" t="s">
        <v>3191</v>
      </c>
      <c r="F3107">
        <v>0.1</v>
      </c>
      <c r="G3107">
        <v>2.87</v>
      </c>
    </row>
    <row r="3108" spans="5:7">
      <c r="E3108" t="s">
        <v>3192</v>
      </c>
      <c r="F3108">
        <v>10.8</v>
      </c>
      <c r="G3108">
        <v>18.25</v>
      </c>
    </row>
    <row r="3109" spans="5:7">
      <c r="E3109" t="s">
        <v>3193</v>
      </c>
      <c r="F3109">
        <v>9.07</v>
      </c>
      <c r="G3109">
        <v>9</v>
      </c>
    </row>
    <row r="3110" spans="5:7">
      <c r="E3110" t="s">
        <v>3194</v>
      </c>
      <c r="F3110">
        <v>7.0000000000000007E-2</v>
      </c>
      <c r="G3110">
        <v>3.35</v>
      </c>
    </row>
    <row r="3111" spans="5:7">
      <c r="E3111" t="s">
        <v>3195</v>
      </c>
      <c r="F3111">
        <v>0.91</v>
      </c>
      <c r="G3111">
        <v>1.5</v>
      </c>
    </row>
    <row r="3112" spans="5:7">
      <c r="E3112" t="s">
        <v>3196</v>
      </c>
      <c r="F3112">
        <v>168.32</v>
      </c>
      <c r="G3112">
        <v>103.27</v>
      </c>
    </row>
    <row r="3113" spans="5:7">
      <c r="E3113" t="s">
        <v>3197</v>
      </c>
      <c r="F3113">
        <v>0.5</v>
      </c>
      <c r="G3113">
        <v>1.81</v>
      </c>
    </row>
    <row r="3114" spans="5:7">
      <c r="E3114" t="s">
        <v>3198</v>
      </c>
      <c r="F3114">
        <v>2.61</v>
      </c>
      <c r="G3114">
        <v>5.23</v>
      </c>
    </row>
    <row r="3115" spans="5:7">
      <c r="E3115" t="s">
        <v>3199</v>
      </c>
      <c r="F3115">
        <v>18.53</v>
      </c>
      <c r="G3115">
        <v>33.270000000000003</v>
      </c>
    </row>
    <row r="3116" spans="5:7">
      <c r="E3116" t="s">
        <v>3200</v>
      </c>
      <c r="F3116">
        <v>0.13</v>
      </c>
      <c r="G3116">
        <v>0.11</v>
      </c>
    </row>
    <row r="3117" spans="5:7">
      <c r="E3117" t="s">
        <v>3201</v>
      </c>
      <c r="F3117">
        <v>13.63</v>
      </c>
      <c r="G3117">
        <v>29.62</v>
      </c>
    </row>
    <row r="3118" spans="5:7">
      <c r="E3118" t="s">
        <v>3202</v>
      </c>
      <c r="F3118">
        <v>1.67</v>
      </c>
      <c r="G3118">
        <v>3.75</v>
      </c>
    </row>
    <row r="3119" spans="5:7">
      <c r="E3119" t="s">
        <v>3203</v>
      </c>
      <c r="F3119">
        <v>2.73</v>
      </c>
      <c r="G3119">
        <v>26.88</v>
      </c>
    </row>
    <row r="3120" spans="5:7">
      <c r="E3120" t="s">
        <v>3204</v>
      </c>
      <c r="F3120">
        <v>40.340000000000003</v>
      </c>
      <c r="G3120">
        <v>43.75</v>
      </c>
    </row>
    <row r="3121" spans="5:7">
      <c r="E3121" t="s">
        <v>3205</v>
      </c>
      <c r="F3121">
        <v>4.5999999999999996</v>
      </c>
      <c r="G3121">
        <v>6.48</v>
      </c>
    </row>
    <row r="3122" spans="5:7">
      <c r="E3122" t="s">
        <v>3206</v>
      </c>
      <c r="F3122">
        <v>4.68</v>
      </c>
      <c r="G3122">
        <v>4.3499999999999996</v>
      </c>
    </row>
    <row r="3123" spans="5:7">
      <c r="E3123" t="s">
        <v>3207</v>
      </c>
      <c r="F3123">
        <v>0</v>
      </c>
      <c r="G3123">
        <v>0</v>
      </c>
    </row>
    <row r="3124" spans="5:7">
      <c r="E3124" t="s">
        <v>3208</v>
      </c>
      <c r="F3124">
        <v>2.37</v>
      </c>
      <c r="G3124">
        <v>13.49</v>
      </c>
    </row>
    <row r="3125" spans="5:7">
      <c r="E3125" t="s">
        <v>3209</v>
      </c>
      <c r="F3125">
        <v>0.14000000000000001</v>
      </c>
      <c r="G3125">
        <v>0.73</v>
      </c>
    </row>
    <row r="3126" spans="5:7">
      <c r="E3126" t="s">
        <v>3210</v>
      </c>
      <c r="F3126">
        <v>11.78</v>
      </c>
      <c r="G3126">
        <v>44.78</v>
      </c>
    </row>
    <row r="3127" spans="5:7">
      <c r="E3127" t="s">
        <v>3211</v>
      </c>
      <c r="F3127">
        <v>31.02</v>
      </c>
      <c r="G3127">
        <v>66.87</v>
      </c>
    </row>
    <row r="3128" spans="5:7">
      <c r="E3128" t="s">
        <v>3212</v>
      </c>
      <c r="F3128">
        <v>143.16999999999999</v>
      </c>
      <c r="G3128">
        <v>174.06</v>
      </c>
    </row>
    <row r="3129" spans="5:7">
      <c r="E3129" t="s">
        <v>3213</v>
      </c>
      <c r="F3129">
        <v>59.26</v>
      </c>
      <c r="G3129">
        <v>14.15</v>
      </c>
    </row>
    <row r="3130" spans="5:7">
      <c r="E3130" t="s">
        <v>3214</v>
      </c>
      <c r="F3130">
        <v>6.3</v>
      </c>
      <c r="G3130">
        <v>0.89</v>
      </c>
    </row>
    <row r="3131" spans="5:7">
      <c r="E3131" t="s">
        <v>3215</v>
      </c>
      <c r="F3131">
        <v>10.46</v>
      </c>
      <c r="G3131">
        <v>15.29</v>
      </c>
    </row>
    <row r="3132" spans="5:7">
      <c r="E3132" t="s">
        <v>3216</v>
      </c>
      <c r="F3132">
        <v>1.25</v>
      </c>
      <c r="G3132">
        <v>1.3</v>
      </c>
    </row>
    <row r="3133" spans="5:7">
      <c r="E3133" t="s">
        <v>3217</v>
      </c>
      <c r="F3133">
        <v>0</v>
      </c>
      <c r="G3133">
        <v>0</v>
      </c>
    </row>
    <row r="3134" spans="5:7">
      <c r="E3134" t="s">
        <v>3218</v>
      </c>
      <c r="F3134">
        <v>16.760000000000002</v>
      </c>
      <c r="G3134">
        <v>17.600000000000001</v>
      </c>
    </row>
    <row r="3135" spans="5:7">
      <c r="E3135" t="s">
        <v>3219</v>
      </c>
      <c r="F3135">
        <v>7.48</v>
      </c>
      <c r="G3135">
        <v>21.98</v>
      </c>
    </row>
    <row r="3136" spans="5:7">
      <c r="E3136" t="s">
        <v>3220</v>
      </c>
      <c r="F3136">
        <v>13.85</v>
      </c>
      <c r="G3136">
        <v>16.28</v>
      </c>
    </row>
    <row r="3137" spans="5:7">
      <c r="E3137" t="s">
        <v>3221</v>
      </c>
      <c r="F3137">
        <v>598.11</v>
      </c>
      <c r="G3137">
        <v>75.92</v>
      </c>
    </row>
    <row r="3138" spans="5:7">
      <c r="E3138" t="s">
        <v>3222</v>
      </c>
      <c r="F3138">
        <v>11.19</v>
      </c>
      <c r="G3138">
        <v>13.84</v>
      </c>
    </row>
    <row r="3139" spans="5:7">
      <c r="E3139" t="s">
        <v>3223</v>
      </c>
      <c r="F3139">
        <v>495.33</v>
      </c>
      <c r="G3139">
        <v>237.2</v>
      </c>
    </row>
    <row r="3140" spans="5:7">
      <c r="E3140" t="s">
        <v>3224</v>
      </c>
      <c r="F3140">
        <v>8.92</v>
      </c>
      <c r="G3140">
        <v>7.7</v>
      </c>
    </row>
    <row r="3141" spans="5:7">
      <c r="E3141" t="s">
        <v>3225</v>
      </c>
      <c r="F3141">
        <v>112.34</v>
      </c>
      <c r="G3141">
        <v>106.95</v>
      </c>
    </row>
    <row r="3142" spans="5:7">
      <c r="E3142" t="s">
        <v>3226</v>
      </c>
      <c r="F3142">
        <v>12.76</v>
      </c>
      <c r="G3142">
        <v>19.28</v>
      </c>
    </row>
    <row r="3143" spans="5:7">
      <c r="E3143" t="s">
        <v>3227</v>
      </c>
      <c r="F3143">
        <v>23.77</v>
      </c>
      <c r="G3143">
        <v>29.11</v>
      </c>
    </row>
    <row r="3144" spans="5:7">
      <c r="E3144" t="s">
        <v>3228</v>
      </c>
      <c r="F3144">
        <v>8.02</v>
      </c>
      <c r="G3144">
        <v>7.68</v>
      </c>
    </row>
    <row r="3145" spans="5:7">
      <c r="E3145" t="s">
        <v>3229</v>
      </c>
      <c r="F3145">
        <v>19.940000000000001</v>
      </c>
      <c r="G3145">
        <v>21.18</v>
      </c>
    </row>
    <row r="3146" spans="5:7">
      <c r="E3146" t="s">
        <v>3230</v>
      </c>
      <c r="F3146">
        <v>80.61</v>
      </c>
      <c r="G3146">
        <v>51.71</v>
      </c>
    </row>
    <row r="3147" spans="5:7">
      <c r="E3147" t="s">
        <v>3231</v>
      </c>
      <c r="F3147">
        <v>32.07</v>
      </c>
      <c r="G3147">
        <v>10.43</v>
      </c>
    </row>
    <row r="3148" spans="5:7">
      <c r="E3148" t="s">
        <v>3232</v>
      </c>
      <c r="F3148">
        <v>16.14</v>
      </c>
      <c r="G3148">
        <v>19.899999999999999</v>
      </c>
    </row>
    <row r="3149" spans="5:7">
      <c r="E3149" t="s">
        <v>3233</v>
      </c>
      <c r="F3149">
        <v>60.43</v>
      </c>
      <c r="G3149">
        <v>99.75</v>
      </c>
    </row>
    <row r="3150" spans="5:7">
      <c r="E3150" t="s">
        <v>3234</v>
      </c>
      <c r="F3150">
        <v>1.82</v>
      </c>
      <c r="G3150">
        <v>9.52</v>
      </c>
    </row>
    <row r="3151" spans="5:7">
      <c r="E3151" t="s">
        <v>3235</v>
      </c>
      <c r="F3151">
        <v>37.61</v>
      </c>
      <c r="G3151">
        <v>48.47</v>
      </c>
    </row>
    <row r="3152" spans="5:7">
      <c r="E3152" t="s">
        <v>3236</v>
      </c>
      <c r="F3152">
        <v>3.86</v>
      </c>
      <c r="G3152">
        <v>24.55</v>
      </c>
    </row>
    <row r="3153" spans="5:7">
      <c r="E3153" t="s">
        <v>3237</v>
      </c>
      <c r="F3153">
        <v>5.2</v>
      </c>
      <c r="G3153">
        <v>11.91</v>
      </c>
    </row>
    <row r="3154" spans="5:7">
      <c r="E3154" t="s">
        <v>3238</v>
      </c>
      <c r="F3154">
        <v>40.549999999999997</v>
      </c>
      <c r="G3154">
        <v>63.44</v>
      </c>
    </row>
    <row r="3155" spans="5:7">
      <c r="E3155" t="s">
        <v>3239</v>
      </c>
      <c r="F3155">
        <v>9.52</v>
      </c>
      <c r="G3155">
        <v>14.07</v>
      </c>
    </row>
    <row r="3156" spans="5:7">
      <c r="E3156" t="s">
        <v>3240</v>
      </c>
      <c r="F3156">
        <v>10.06</v>
      </c>
      <c r="G3156">
        <v>18.010000000000002</v>
      </c>
    </row>
    <row r="3157" spans="5:7">
      <c r="E3157" t="s">
        <v>3241</v>
      </c>
      <c r="F3157">
        <v>73.150000000000006</v>
      </c>
      <c r="G3157">
        <v>33.94</v>
      </c>
    </row>
    <row r="3158" spans="5:7">
      <c r="E3158" t="s">
        <v>3242</v>
      </c>
      <c r="F3158">
        <v>16.11</v>
      </c>
      <c r="G3158">
        <v>22.5</v>
      </c>
    </row>
    <row r="3159" spans="5:7">
      <c r="E3159" t="s">
        <v>3243</v>
      </c>
      <c r="F3159">
        <v>69.319999999999993</v>
      </c>
      <c r="G3159">
        <v>81.86</v>
      </c>
    </row>
    <row r="3160" spans="5:7">
      <c r="E3160" t="s">
        <v>3244</v>
      </c>
      <c r="F3160">
        <v>147.4</v>
      </c>
      <c r="G3160">
        <v>215.03</v>
      </c>
    </row>
    <row r="3161" spans="5:7">
      <c r="E3161" t="s">
        <v>3245</v>
      </c>
      <c r="F3161">
        <v>1.1599999999999999</v>
      </c>
      <c r="G3161">
        <v>3.81</v>
      </c>
    </row>
    <row r="3162" spans="5:7">
      <c r="E3162" t="s">
        <v>3246</v>
      </c>
      <c r="F3162">
        <v>61.21</v>
      </c>
      <c r="G3162">
        <v>133.47</v>
      </c>
    </row>
    <row r="3163" spans="5:7">
      <c r="E3163" t="s">
        <v>3247</v>
      </c>
      <c r="F3163">
        <v>13.85</v>
      </c>
      <c r="G3163">
        <v>19.05</v>
      </c>
    </row>
    <row r="3164" spans="5:7">
      <c r="E3164" t="s">
        <v>3248</v>
      </c>
      <c r="F3164">
        <v>17.47</v>
      </c>
      <c r="G3164">
        <v>22.44</v>
      </c>
    </row>
    <row r="3165" spans="5:7">
      <c r="E3165" t="s">
        <v>3249</v>
      </c>
      <c r="F3165">
        <v>58.06</v>
      </c>
      <c r="G3165">
        <v>83.78</v>
      </c>
    </row>
    <row r="3166" spans="5:7">
      <c r="E3166" t="s">
        <v>3250</v>
      </c>
      <c r="F3166">
        <v>16.71</v>
      </c>
      <c r="G3166">
        <v>21.18</v>
      </c>
    </row>
    <row r="3167" spans="5:7">
      <c r="E3167" t="s">
        <v>3251</v>
      </c>
      <c r="F3167">
        <v>88.1</v>
      </c>
      <c r="G3167">
        <v>135.35</v>
      </c>
    </row>
    <row r="3168" spans="5:7">
      <c r="E3168" t="s">
        <v>3252</v>
      </c>
      <c r="F3168">
        <v>11.03</v>
      </c>
      <c r="G3168">
        <v>23.01</v>
      </c>
    </row>
    <row r="3169" spans="5:7">
      <c r="E3169" t="s">
        <v>3253</v>
      </c>
      <c r="F3169">
        <v>8.39</v>
      </c>
      <c r="G3169">
        <v>11.59</v>
      </c>
    </row>
    <row r="3170" spans="5:7">
      <c r="E3170" t="s">
        <v>3254</v>
      </c>
      <c r="F3170">
        <v>0</v>
      </c>
      <c r="G3170">
        <v>0</v>
      </c>
    </row>
    <row r="3171" spans="5:7">
      <c r="E3171" t="s">
        <v>3255</v>
      </c>
      <c r="F3171">
        <v>0.68</v>
      </c>
      <c r="G3171">
        <v>0.66</v>
      </c>
    </row>
    <row r="3172" spans="5:7">
      <c r="E3172" t="s">
        <v>3256</v>
      </c>
      <c r="F3172">
        <v>61.17</v>
      </c>
      <c r="G3172">
        <v>78.760000000000005</v>
      </c>
    </row>
    <row r="3173" spans="5:7">
      <c r="E3173" t="s">
        <v>3257</v>
      </c>
      <c r="F3173">
        <v>32.81</v>
      </c>
      <c r="G3173">
        <v>48.9</v>
      </c>
    </row>
    <row r="3174" spans="5:7">
      <c r="E3174" t="s">
        <v>3258</v>
      </c>
      <c r="F3174">
        <v>18.96</v>
      </c>
      <c r="G3174">
        <v>20.81</v>
      </c>
    </row>
    <row r="3175" spans="5:7">
      <c r="E3175" t="s">
        <v>3259</v>
      </c>
      <c r="F3175">
        <v>32.06</v>
      </c>
      <c r="G3175">
        <v>40.96</v>
      </c>
    </row>
    <row r="3176" spans="5:7">
      <c r="E3176" t="s">
        <v>3260</v>
      </c>
      <c r="F3176">
        <v>0</v>
      </c>
      <c r="G3176">
        <v>0</v>
      </c>
    </row>
    <row r="3177" spans="5:7">
      <c r="E3177" t="s">
        <v>3261</v>
      </c>
      <c r="F3177">
        <v>119.55</v>
      </c>
      <c r="G3177">
        <v>118.7</v>
      </c>
    </row>
    <row r="3178" spans="5:7">
      <c r="E3178" t="s">
        <v>3262</v>
      </c>
      <c r="F3178">
        <v>251.35</v>
      </c>
      <c r="G3178">
        <v>254.82</v>
      </c>
    </row>
    <row r="3179" spans="5:7">
      <c r="E3179" t="s">
        <v>3263</v>
      </c>
      <c r="F3179">
        <v>38.26</v>
      </c>
      <c r="G3179">
        <v>51.49</v>
      </c>
    </row>
    <row r="3180" spans="5:7">
      <c r="E3180" t="s">
        <v>3264</v>
      </c>
      <c r="F3180">
        <v>4.72</v>
      </c>
      <c r="G3180">
        <v>2.15</v>
      </c>
    </row>
    <row r="3181" spans="5:7">
      <c r="E3181" t="s">
        <v>3265</v>
      </c>
      <c r="F3181">
        <v>814.45</v>
      </c>
      <c r="G3181">
        <v>357.16</v>
      </c>
    </row>
    <row r="3182" spans="5:7">
      <c r="E3182" t="s">
        <v>3266</v>
      </c>
      <c r="F3182">
        <v>1191</v>
      </c>
      <c r="G3182">
        <v>1070.04</v>
      </c>
    </row>
    <row r="3183" spans="5:7">
      <c r="E3183" t="s">
        <v>3267</v>
      </c>
      <c r="F3183">
        <v>24.06</v>
      </c>
      <c r="G3183">
        <v>29.61</v>
      </c>
    </row>
    <row r="3184" spans="5:7">
      <c r="E3184" t="s">
        <v>3268</v>
      </c>
      <c r="F3184">
        <v>29.24</v>
      </c>
      <c r="G3184">
        <v>57.91</v>
      </c>
    </row>
    <row r="3185" spans="5:7">
      <c r="E3185" t="s">
        <v>3269</v>
      </c>
      <c r="F3185">
        <v>3.44</v>
      </c>
      <c r="G3185">
        <v>0.93</v>
      </c>
    </row>
    <row r="3186" spans="5:7">
      <c r="E3186" t="s">
        <v>3270</v>
      </c>
      <c r="F3186">
        <v>20.55</v>
      </c>
      <c r="G3186">
        <v>27.17</v>
      </c>
    </row>
    <row r="3187" spans="5:7">
      <c r="E3187" t="s">
        <v>3271</v>
      </c>
      <c r="F3187">
        <v>50.98</v>
      </c>
      <c r="G3187">
        <v>76.150000000000006</v>
      </c>
    </row>
    <row r="3188" spans="5:7">
      <c r="E3188" t="s">
        <v>3272</v>
      </c>
      <c r="F3188">
        <v>75.67</v>
      </c>
      <c r="G3188">
        <v>140.82</v>
      </c>
    </row>
    <row r="3189" spans="5:7">
      <c r="E3189" t="s">
        <v>3273</v>
      </c>
      <c r="F3189">
        <v>0</v>
      </c>
      <c r="G3189">
        <v>0</v>
      </c>
    </row>
    <row r="3190" spans="5:7">
      <c r="E3190" t="s">
        <v>3274</v>
      </c>
      <c r="F3190">
        <v>0</v>
      </c>
      <c r="G3190">
        <v>0</v>
      </c>
    </row>
    <row r="3191" spans="5:7">
      <c r="E3191" t="s">
        <v>3275</v>
      </c>
      <c r="F3191">
        <v>1.61</v>
      </c>
      <c r="G3191">
        <v>1.33</v>
      </c>
    </row>
    <row r="3192" spans="5:7">
      <c r="E3192" t="s">
        <v>3276</v>
      </c>
      <c r="F3192">
        <v>50.91</v>
      </c>
      <c r="G3192">
        <v>68.89</v>
      </c>
    </row>
    <row r="3193" spans="5:7">
      <c r="E3193" t="s">
        <v>3277</v>
      </c>
      <c r="F3193">
        <v>19.239999999999998</v>
      </c>
      <c r="G3193">
        <v>97.02</v>
      </c>
    </row>
    <row r="3194" spans="5:7">
      <c r="E3194" t="s">
        <v>3278</v>
      </c>
      <c r="F3194">
        <v>8.1</v>
      </c>
      <c r="G3194">
        <v>10.31</v>
      </c>
    </row>
    <row r="3195" spans="5:7">
      <c r="E3195" t="s">
        <v>3279</v>
      </c>
      <c r="F3195">
        <v>1.2</v>
      </c>
      <c r="G3195">
        <v>1.72</v>
      </c>
    </row>
    <row r="3196" spans="5:7">
      <c r="E3196" t="s">
        <v>3280</v>
      </c>
      <c r="F3196">
        <v>0</v>
      </c>
      <c r="G3196">
        <v>0</v>
      </c>
    </row>
    <row r="3197" spans="5:7">
      <c r="E3197" t="s">
        <v>3281</v>
      </c>
      <c r="F3197">
        <v>0</v>
      </c>
      <c r="G3197">
        <v>0</v>
      </c>
    </row>
    <row r="3198" spans="5:7">
      <c r="E3198" t="s">
        <v>3282</v>
      </c>
      <c r="F3198">
        <v>84.31</v>
      </c>
      <c r="G3198">
        <v>53.81</v>
      </c>
    </row>
    <row r="3199" spans="5:7">
      <c r="E3199" t="s">
        <v>3283</v>
      </c>
      <c r="F3199">
        <v>27.14</v>
      </c>
      <c r="G3199">
        <v>39.630000000000003</v>
      </c>
    </row>
    <row r="3200" spans="5:7">
      <c r="E3200" t="s">
        <v>3284</v>
      </c>
      <c r="F3200">
        <v>22.81</v>
      </c>
      <c r="G3200">
        <v>27.64</v>
      </c>
    </row>
    <row r="3201" spans="5:7">
      <c r="E3201" t="s">
        <v>3285</v>
      </c>
      <c r="F3201">
        <v>3.7</v>
      </c>
      <c r="G3201">
        <v>16.510000000000002</v>
      </c>
    </row>
    <row r="3202" spans="5:7">
      <c r="E3202" t="s">
        <v>3286</v>
      </c>
      <c r="F3202">
        <v>0</v>
      </c>
      <c r="G3202">
        <v>32.53</v>
      </c>
    </row>
    <row r="3203" spans="5:7">
      <c r="E3203" t="s">
        <v>3287</v>
      </c>
      <c r="F3203">
        <v>1.42</v>
      </c>
      <c r="G3203">
        <v>3.61</v>
      </c>
    </row>
    <row r="3204" spans="5:7">
      <c r="E3204" t="s">
        <v>3288</v>
      </c>
      <c r="F3204">
        <v>131.01</v>
      </c>
      <c r="G3204">
        <v>165.79</v>
      </c>
    </row>
    <row r="3205" spans="5:7">
      <c r="E3205" t="s">
        <v>3289</v>
      </c>
      <c r="F3205">
        <v>18.57</v>
      </c>
      <c r="G3205">
        <v>21.7</v>
      </c>
    </row>
    <row r="3206" spans="5:7">
      <c r="E3206" t="s">
        <v>3290</v>
      </c>
      <c r="F3206">
        <v>118.25</v>
      </c>
      <c r="G3206">
        <v>45.97</v>
      </c>
    </row>
    <row r="3207" spans="5:7">
      <c r="E3207" t="s">
        <v>3291</v>
      </c>
      <c r="F3207">
        <v>1.0900000000000001</v>
      </c>
      <c r="G3207">
        <v>0.33</v>
      </c>
    </row>
    <row r="3208" spans="5:7">
      <c r="E3208" t="s">
        <v>3292</v>
      </c>
      <c r="F3208">
        <v>618.97</v>
      </c>
      <c r="G3208">
        <v>672.99</v>
      </c>
    </row>
    <row r="3209" spans="5:7">
      <c r="E3209" t="s">
        <v>3293</v>
      </c>
      <c r="F3209">
        <v>0.11</v>
      </c>
      <c r="G3209">
        <v>0.05</v>
      </c>
    </row>
    <row r="3210" spans="5:7">
      <c r="E3210" t="s">
        <v>3294</v>
      </c>
      <c r="F3210">
        <v>14.85</v>
      </c>
      <c r="G3210">
        <v>26.94</v>
      </c>
    </row>
    <row r="3211" spans="5:7">
      <c r="E3211" t="s">
        <v>3295</v>
      </c>
      <c r="F3211">
        <v>11.88</v>
      </c>
      <c r="G3211">
        <v>15.74</v>
      </c>
    </row>
    <row r="3212" spans="5:7">
      <c r="E3212" t="s">
        <v>3296</v>
      </c>
      <c r="F3212">
        <v>53.31</v>
      </c>
      <c r="G3212">
        <v>92.41</v>
      </c>
    </row>
    <row r="3213" spans="5:7">
      <c r="E3213" t="s">
        <v>3297</v>
      </c>
      <c r="F3213">
        <v>0</v>
      </c>
      <c r="G3213">
        <v>0</v>
      </c>
    </row>
    <row r="3214" spans="5:7">
      <c r="E3214" t="s">
        <v>3298</v>
      </c>
      <c r="F3214">
        <v>5.0999999999999996</v>
      </c>
      <c r="G3214">
        <v>8.66</v>
      </c>
    </row>
    <row r="3215" spans="5:7">
      <c r="E3215" t="s">
        <v>3299</v>
      </c>
      <c r="F3215">
        <v>62.32</v>
      </c>
      <c r="G3215">
        <v>118.94</v>
      </c>
    </row>
    <row r="3216" spans="5:7">
      <c r="E3216" t="s">
        <v>3300</v>
      </c>
      <c r="F3216">
        <v>19.78</v>
      </c>
      <c r="G3216">
        <v>32.94</v>
      </c>
    </row>
    <row r="3217" spans="5:7">
      <c r="E3217" t="s">
        <v>3301</v>
      </c>
      <c r="F3217">
        <v>0</v>
      </c>
      <c r="G3217">
        <v>0</v>
      </c>
    </row>
    <row r="3218" spans="5:7">
      <c r="E3218" t="s">
        <v>3302</v>
      </c>
      <c r="F3218">
        <v>25.51</v>
      </c>
      <c r="G3218">
        <v>14.73</v>
      </c>
    </row>
    <row r="3219" spans="5:7">
      <c r="E3219" t="s">
        <v>3303</v>
      </c>
      <c r="F3219">
        <v>0</v>
      </c>
      <c r="G3219">
        <v>0.54</v>
      </c>
    </row>
    <row r="3220" spans="5:7">
      <c r="E3220" t="s">
        <v>3304</v>
      </c>
      <c r="F3220">
        <v>0</v>
      </c>
      <c r="G3220">
        <v>0.19</v>
      </c>
    </row>
    <row r="3221" spans="5:7">
      <c r="E3221" t="s">
        <v>3305</v>
      </c>
      <c r="F3221">
        <v>186.52</v>
      </c>
      <c r="G3221">
        <v>50.68</v>
      </c>
    </row>
    <row r="3222" spans="5:7">
      <c r="E3222" t="s">
        <v>3306</v>
      </c>
      <c r="F3222">
        <v>1.6</v>
      </c>
      <c r="G3222">
        <v>0.8</v>
      </c>
    </row>
    <row r="3223" spans="5:7">
      <c r="E3223" t="s">
        <v>3307</v>
      </c>
      <c r="F3223">
        <v>0</v>
      </c>
      <c r="G3223">
        <v>0</v>
      </c>
    </row>
    <row r="3224" spans="5:7">
      <c r="E3224" t="s">
        <v>3308</v>
      </c>
      <c r="F3224">
        <v>69.89</v>
      </c>
      <c r="G3224">
        <v>162.38</v>
      </c>
    </row>
    <row r="3225" spans="5:7">
      <c r="E3225" t="s">
        <v>3309</v>
      </c>
      <c r="F3225">
        <v>11.53</v>
      </c>
      <c r="G3225">
        <v>16.190000000000001</v>
      </c>
    </row>
    <row r="3226" spans="5:7">
      <c r="E3226" t="s">
        <v>3310</v>
      </c>
      <c r="F3226">
        <v>15.86</v>
      </c>
      <c r="G3226">
        <v>14.17</v>
      </c>
    </row>
    <row r="3227" spans="5:7">
      <c r="E3227" t="s">
        <v>3311</v>
      </c>
      <c r="F3227">
        <v>19.940000000000001</v>
      </c>
      <c r="G3227">
        <v>26.86</v>
      </c>
    </row>
    <row r="3228" spans="5:7">
      <c r="E3228" t="s">
        <v>3312</v>
      </c>
      <c r="F3228">
        <v>62.9</v>
      </c>
      <c r="G3228">
        <v>52.35</v>
      </c>
    </row>
    <row r="3229" spans="5:7">
      <c r="E3229" t="s">
        <v>3313</v>
      </c>
      <c r="F3229">
        <v>32.68</v>
      </c>
      <c r="G3229">
        <v>25.49</v>
      </c>
    </row>
    <row r="3230" spans="5:7">
      <c r="E3230" t="s">
        <v>3314</v>
      </c>
      <c r="F3230">
        <v>17.61</v>
      </c>
      <c r="G3230">
        <v>22.32</v>
      </c>
    </row>
    <row r="3231" spans="5:7">
      <c r="E3231" t="s">
        <v>3315</v>
      </c>
      <c r="F3231">
        <v>57.46</v>
      </c>
      <c r="G3231">
        <v>83.44</v>
      </c>
    </row>
    <row r="3232" spans="5:7">
      <c r="E3232" t="s">
        <v>3316</v>
      </c>
      <c r="F3232">
        <v>4.05</v>
      </c>
      <c r="G3232">
        <v>2.0299999999999998</v>
      </c>
    </row>
    <row r="3233" spans="5:7">
      <c r="E3233" t="s">
        <v>3317</v>
      </c>
      <c r="F3233">
        <v>0.44</v>
      </c>
      <c r="G3233">
        <v>0</v>
      </c>
    </row>
    <row r="3234" spans="5:7">
      <c r="E3234" t="s">
        <v>3318</v>
      </c>
      <c r="F3234">
        <v>0.72</v>
      </c>
      <c r="G3234">
        <v>0.67</v>
      </c>
    </row>
    <row r="3235" spans="5:7">
      <c r="E3235" t="s">
        <v>3319</v>
      </c>
      <c r="F3235">
        <v>0.13</v>
      </c>
      <c r="G3235">
        <v>0.12</v>
      </c>
    </row>
    <row r="3236" spans="5:7">
      <c r="E3236" t="s">
        <v>3320</v>
      </c>
      <c r="F3236">
        <v>135.28</v>
      </c>
      <c r="G3236">
        <v>285.44</v>
      </c>
    </row>
    <row r="3237" spans="5:7">
      <c r="E3237" t="s">
        <v>3321</v>
      </c>
      <c r="F3237">
        <v>70.209999999999994</v>
      </c>
      <c r="G3237">
        <v>165.43</v>
      </c>
    </row>
    <row r="3238" spans="5:7">
      <c r="E3238" t="s">
        <v>3322</v>
      </c>
      <c r="F3238">
        <v>0</v>
      </c>
      <c r="G3238">
        <v>0</v>
      </c>
    </row>
    <row r="3239" spans="5:7">
      <c r="E3239" t="s">
        <v>3323</v>
      </c>
      <c r="F3239">
        <v>0</v>
      </c>
      <c r="G3239">
        <v>0</v>
      </c>
    </row>
    <row r="3240" spans="5:7">
      <c r="E3240" t="s">
        <v>3324</v>
      </c>
      <c r="F3240">
        <v>0.14000000000000001</v>
      </c>
      <c r="G3240">
        <v>0</v>
      </c>
    </row>
    <row r="3241" spans="5:7">
      <c r="E3241" t="s">
        <v>3325</v>
      </c>
      <c r="F3241">
        <v>77.05</v>
      </c>
      <c r="G3241">
        <v>45.96</v>
      </c>
    </row>
    <row r="3242" spans="5:7">
      <c r="E3242" t="s">
        <v>3326</v>
      </c>
      <c r="F3242">
        <v>38.29</v>
      </c>
      <c r="G3242">
        <v>51.05</v>
      </c>
    </row>
    <row r="3243" spans="5:7">
      <c r="E3243" t="s">
        <v>3327</v>
      </c>
      <c r="F3243">
        <v>2.64</v>
      </c>
      <c r="G3243">
        <v>7.26</v>
      </c>
    </row>
    <row r="3244" spans="5:7">
      <c r="E3244" t="s">
        <v>3328</v>
      </c>
      <c r="F3244">
        <v>49.83</v>
      </c>
      <c r="G3244">
        <v>89.02</v>
      </c>
    </row>
    <row r="3245" spans="5:7">
      <c r="E3245" t="s">
        <v>3329</v>
      </c>
      <c r="F3245">
        <v>11.19</v>
      </c>
      <c r="G3245">
        <v>18.57</v>
      </c>
    </row>
    <row r="3246" spans="5:7">
      <c r="E3246" t="s">
        <v>3330</v>
      </c>
      <c r="F3246">
        <v>30.93</v>
      </c>
      <c r="G3246">
        <v>36.25</v>
      </c>
    </row>
    <row r="3247" spans="5:7">
      <c r="E3247" t="s">
        <v>3331</v>
      </c>
      <c r="F3247">
        <v>0.41</v>
      </c>
      <c r="G3247">
        <v>0.74</v>
      </c>
    </row>
    <row r="3248" spans="5:7">
      <c r="E3248" t="s">
        <v>3332</v>
      </c>
      <c r="F3248">
        <v>43.95</v>
      </c>
      <c r="G3248">
        <v>43.74</v>
      </c>
    </row>
    <row r="3249" spans="5:7">
      <c r="E3249" t="s">
        <v>3333</v>
      </c>
      <c r="F3249">
        <v>83.49</v>
      </c>
      <c r="G3249">
        <v>77.260000000000005</v>
      </c>
    </row>
    <row r="3250" spans="5:7">
      <c r="E3250" t="s">
        <v>3334</v>
      </c>
      <c r="F3250">
        <v>31.07</v>
      </c>
      <c r="G3250">
        <v>38.19</v>
      </c>
    </row>
    <row r="3251" spans="5:7">
      <c r="E3251" t="s">
        <v>3335</v>
      </c>
      <c r="F3251">
        <v>24.74</v>
      </c>
      <c r="G3251">
        <v>33.979999999999997</v>
      </c>
    </row>
    <row r="3252" spans="5:7">
      <c r="E3252" t="s">
        <v>3336</v>
      </c>
      <c r="F3252">
        <v>183.65</v>
      </c>
      <c r="G3252">
        <v>204.16</v>
      </c>
    </row>
    <row r="3253" spans="5:7">
      <c r="E3253" t="s">
        <v>3337</v>
      </c>
      <c r="F3253">
        <v>189.37</v>
      </c>
      <c r="G3253">
        <v>148.28</v>
      </c>
    </row>
    <row r="3254" spans="5:7">
      <c r="E3254" t="s">
        <v>3338</v>
      </c>
      <c r="F3254">
        <v>1.71</v>
      </c>
      <c r="G3254">
        <v>0.86</v>
      </c>
    </row>
    <row r="3255" spans="5:7">
      <c r="E3255" t="s">
        <v>3339</v>
      </c>
      <c r="F3255">
        <v>143.63999999999999</v>
      </c>
      <c r="G3255">
        <v>26.91</v>
      </c>
    </row>
    <row r="3256" spans="5:7">
      <c r="E3256" t="s">
        <v>3340</v>
      </c>
      <c r="F3256">
        <v>245.41</v>
      </c>
      <c r="G3256">
        <v>51.83</v>
      </c>
    </row>
    <row r="3257" spans="5:7">
      <c r="E3257" t="s">
        <v>3341</v>
      </c>
      <c r="F3257">
        <v>0.7</v>
      </c>
      <c r="G3257">
        <v>0.32</v>
      </c>
    </row>
    <row r="3258" spans="5:7">
      <c r="E3258" t="s">
        <v>3342</v>
      </c>
      <c r="F3258">
        <v>67.680000000000007</v>
      </c>
      <c r="G3258">
        <v>74.849999999999994</v>
      </c>
    </row>
    <row r="3259" spans="5:7">
      <c r="E3259" t="s">
        <v>3343</v>
      </c>
      <c r="F3259">
        <v>38.26</v>
      </c>
      <c r="G3259">
        <v>52.6</v>
      </c>
    </row>
    <row r="3260" spans="5:7">
      <c r="E3260" t="s">
        <v>3344</v>
      </c>
      <c r="F3260">
        <v>62.57</v>
      </c>
      <c r="G3260">
        <v>61.06</v>
      </c>
    </row>
    <row r="3261" spans="5:7">
      <c r="E3261" t="s">
        <v>3345</v>
      </c>
      <c r="F3261">
        <v>193.24</v>
      </c>
      <c r="G3261">
        <v>52.23</v>
      </c>
    </row>
    <row r="3262" spans="5:7">
      <c r="E3262" t="s">
        <v>3346</v>
      </c>
      <c r="F3262">
        <v>23.24</v>
      </c>
      <c r="G3262">
        <v>28.51</v>
      </c>
    </row>
    <row r="3263" spans="5:7">
      <c r="E3263" t="s">
        <v>3347</v>
      </c>
      <c r="F3263">
        <v>65.3</v>
      </c>
      <c r="G3263">
        <v>91.26</v>
      </c>
    </row>
    <row r="3264" spans="5:7">
      <c r="E3264" t="s">
        <v>3348</v>
      </c>
      <c r="F3264">
        <v>0.39</v>
      </c>
      <c r="G3264">
        <v>0.24</v>
      </c>
    </row>
    <row r="3265" spans="5:7">
      <c r="E3265" t="s">
        <v>3349</v>
      </c>
      <c r="F3265">
        <v>113.62</v>
      </c>
      <c r="G3265">
        <v>121.34</v>
      </c>
    </row>
    <row r="3266" spans="5:7">
      <c r="E3266" t="s">
        <v>3350</v>
      </c>
      <c r="F3266">
        <v>152.06</v>
      </c>
      <c r="G3266">
        <v>172.9</v>
      </c>
    </row>
    <row r="3267" spans="5:7">
      <c r="E3267" t="s">
        <v>3351</v>
      </c>
      <c r="F3267">
        <v>25.56</v>
      </c>
      <c r="G3267">
        <v>11.87</v>
      </c>
    </row>
    <row r="3268" spans="5:7">
      <c r="E3268" t="s">
        <v>3352</v>
      </c>
      <c r="F3268">
        <v>26.38</v>
      </c>
      <c r="G3268">
        <v>45.07</v>
      </c>
    </row>
    <row r="3269" spans="5:7">
      <c r="E3269" t="s">
        <v>3353</v>
      </c>
      <c r="F3269">
        <v>1.65</v>
      </c>
      <c r="G3269">
        <v>0.65</v>
      </c>
    </row>
    <row r="3270" spans="5:7">
      <c r="E3270" t="s">
        <v>3354</v>
      </c>
      <c r="F3270">
        <v>22.74</v>
      </c>
      <c r="G3270">
        <v>34.299999999999997</v>
      </c>
    </row>
    <row r="3271" spans="5:7">
      <c r="E3271" t="s">
        <v>3355</v>
      </c>
      <c r="F3271">
        <v>0.51</v>
      </c>
      <c r="G3271">
        <v>0.46</v>
      </c>
    </row>
    <row r="3272" spans="5:7">
      <c r="E3272" t="s">
        <v>3356</v>
      </c>
      <c r="F3272">
        <v>329.69</v>
      </c>
      <c r="G3272">
        <v>87.14</v>
      </c>
    </row>
    <row r="3273" spans="5:7">
      <c r="E3273" t="s">
        <v>3357</v>
      </c>
      <c r="F3273">
        <v>18.37</v>
      </c>
      <c r="G3273">
        <v>2.59</v>
      </c>
    </row>
    <row r="3274" spans="5:7">
      <c r="E3274" t="s">
        <v>3358</v>
      </c>
      <c r="F3274">
        <v>6.68</v>
      </c>
      <c r="G3274">
        <v>8.08</v>
      </c>
    </row>
    <row r="3275" spans="5:7">
      <c r="E3275" t="s">
        <v>3359</v>
      </c>
      <c r="F3275">
        <v>0</v>
      </c>
      <c r="G3275">
        <v>0</v>
      </c>
    </row>
    <row r="3276" spans="5:7">
      <c r="E3276" t="s">
        <v>3360</v>
      </c>
      <c r="F3276">
        <v>1.05</v>
      </c>
      <c r="G3276">
        <v>0.4</v>
      </c>
    </row>
    <row r="3277" spans="5:7">
      <c r="E3277" t="s">
        <v>3361</v>
      </c>
      <c r="F3277">
        <v>0</v>
      </c>
      <c r="G3277">
        <v>0</v>
      </c>
    </row>
    <row r="3278" spans="5:7">
      <c r="E3278" t="s">
        <v>3362</v>
      </c>
      <c r="F3278">
        <v>30.06</v>
      </c>
      <c r="G3278">
        <v>40.28</v>
      </c>
    </row>
    <row r="3279" spans="5:7">
      <c r="E3279" t="s">
        <v>3363</v>
      </c>
      <c r="F3279">
        <v>14.34</v>
      </c>
      <c r="G3279">
        <v>15.16</v>
      </c>
    </row>
    <row r="3280" spans="5:7">
      <c r="E3280" t="s">
        <v>3364</v>
      </c>
      <c r="F3280">
        <v>0.26</v>
      </c>
      <c r="G3280">
        <v>0.12</v>
      </c>
    </row>
    <row r="3281" spans="5:7">
      <c r="E3281" t="s">
        <v>3365</v>
      </c>
      <c r="F3281">
        <v>0</v>
      </c>
      <c r="G3281">
        <v>0</v>
      </c>
    </row>
    <row r="3282" spans="5:7">
      <c r="E3282" t="s">
        <v>3366</v>
      </c>
      <c r="F3282">
        <v>20.149999999999999</v>
      </c>
      <c r="G3282">
        <v>31.69</v>
      </c>
    </row>
    <row r="3283" spans="5:7">
      <c r="E3283" t="s">
        <v>3367</v>
      </c>
      <c r="F3283">
        <v>3.46</v>
      </c>
      <c r="G3283">
        <v>3.08</v>
      </c>
    </row>
    <row r="3284" spans="5:7">
      <c r="E3284" t="s">
        <v>3368</v>
      </c>
      <c r="F3284">
        <v>126.85</v>
      </c>
      <c r="G3284">
        <v>96.59</v>
      </c>
    </row>
    <row r="3285" spans="5:7">
      <c r="E3285" t="s">
        <v>3369</v>
      </c>
      <c r="F3285">
        <v>76.61</v>
      </c>
      <c r="G3285">
        <v>99.4</v>
      </c>
    </row>
    <row r="3286" spans="5:7">
      <c r="E3286" t="s">
        <v>3370</v>
      </c>
      <c r="F3286">
        <v>0.16</v>
      </c>
      <c r="G3286">
        <v>0.28000000000000003</v>
      </c>
    </row>
    <row r="3287" spans="5:7">
      <c r="E3287" t="s">
        <v>3371</v>
      </c>
      <c r="F3287">
        <v>32.380000000000003</v>
      </c>
      <c r="G3287">
        <v>38.83</v>
      </c>
    </row>
    <row r="3288" spans="5:7">
      <c r="E3288" t="s">
        <v>3372</v>
      </c>
      <c r="F3288">
        <v>85.04</v>
      </c>
      <c r="G3288">
        <v>7.1</v>
      </c>
    </row>
    <row r="3289" spans="5:7">
      <c r="E3289" t="s">
        <v>3373</v>
      </c>
      <c r="F3289">
        <v>26.87</v>
      </c>
      <c r="G3289">
        <v>32.700000000000003</v>
      </c>
    </row>
    <row r="3290" spans="5:7">
      <c r="E3290" t="s">
        <v>3374</v>
      </c>
      <c r="F3290">
        <v>42.58</v>
      </c>
      <c r="G3290">
        <v>63.59</v>
      </c>
    </row>
    <row r="3291" spans="5:7">
      <c r="E3291" t="s">
        <v>3375</v>
      </c>
      <c r="F3291">
        <v>11.17</v>
      </c>
      <c r="G3291">
        <v>15.52</v>
      </c>
    </row>
    <row r="3292" spans="5:7">
      <c r="E3292" t="s">
        <v>3376</v>
      </c>
      <c r="F3292">
        <v>10.82</v>
      </c>
      <c r="G3292">
        <v>11.21</v>
      </c>
    </row>
    <row r="3293" spans="5:7">
      <c r="E3293" t="s">
        <v>3377</v>
      </c>
      <c r="F3293">
        <v>50.26</v>
      </c>
      <c r="G3293">
        <v>34.24</v>
      </c>
    </row>
    <row r="3294" spans="5:7">
      <c r="E3294" t="s">
        <v>3378</v>
      </c>
      <c r="F3294">
        <v>166.72</v>
      </c>
      <c r="G3294">
        <v>323.39</v>
      </c>
    </row>
    <row r="3295" spans="5:7">
      <c r="E3295" t="s">
        <v>3379</v>
      </c>
      <c r="F3295">
        <v>0</v>
      </c>
      <c r="G3295">
        <v>0</v>
      </c>
    </row>
    <row r="3296" spans="5:7">
      <c r="E3296" t="s">
        <v>3380</v>
      </c>
      <c r="F3296">
        <v>0</v>
      </c>
      <c r="G3296">
        <v>0</v>
      </c>
    </row>
    <row r="3297" spans="5:7">
      <c r="E3297" t="s">
        <v>3381</v>
      </c>
      <c r="F3297">
        <v>56.06</v>
      </c>
      <c r="G3297">
        <v>82.96</v>
      </c>
    </row>
    <row r="3298" spans="5:7">
      <c r="E3298" t="s">
        <v>3382</v>
      </c>
      <c r="F3298">
        <v>25.47</v>
      </c>
      <c r="G3298">
        <v>41.08</v>
      </c>
    </row>
    <row r="3299" spans="5:7">
      <c r="E3299" t="s">
        <v>3383</v>
      </c>
      <c r="F3299">
        <v>0.66</v>
      </c>
      <c r="G3299">
        <v>1.02</v>
      </c>
    </row>
    <row r="3300" spans="5:7">
      <c r="E3300" t="s">
        <v>3384</v>
      </c>
      <c r="F3300">
        <v>0</v>
      </c>
      <c r="G3300">
        <v>0</v>
      </c>
    </row>
    <row r="3301" spans="5:7">
      <c r="E3301" t="s">
        <v>3385</v>
      </c>
      <c r="F3301">
        <v>13.43</v>
      </c>
      <c r="G3301">
        <v>15.37</v>
      </c>
    </row>
    <row r="3302" spans="5:7">
      <c r="E3302" t="s">
        <v>3386</v>
      </c>
      <c r="F3302">
        <v>5.41</v>
      </c>
      <c r="G3302">
        <v>1.93</v>
      </c>
    </row>
    <row r="3303" spans="5:7">
      <c r="E3303" t="s">
        <v>3387</v>
      </c>
      <c r="F3303">
        <v>103.9</v>
      </c>
      <c r="G3303">
        <v>113.72</v>
      </c>
    </row>
    <row r="3304" spans="5:7">
      <c r="E3304" t="s">
        <v>3388</v>
      </c>
      <c r="F3304">
        <v>9.67</v>
      </c>
      <c r="G3304">
        <v>14.81</v>
      </c>
    </row>
    <row r="3305" spans="5:7">
      <c r="E3305" t="s">
        <v>3389</v>
      </c>
      <c r="F3305">
        <v>202.24</v>
      </c>
      <c r="G3305">
        <v>29.46</v>
      </c>
    </row>
    <row r="3306" spans="5:7">
      <c r="E3306" t="s">
        <v>3390</v>
      </c>
      <c r="F3306">
        <v>820.93</v>
      </c>
      <c r="G3306">
        <v>610.91999999999996</v>
      </c>
    </row>
    <row r="3307" spans="5:7">
      <c r="E3307" t="s">
        <v>3391</v>
      </c>
      <c r="F3307">
        <v>6.07</v>
      </c>
      <c r="G3307">
        <v>11.65</v>
      </c>
    </row>
    <row r="3308" spans="5:7">
      <c r="E3308" t="s">
        <v>3392</v>
      </c>
      <c r="F3308">
        <v>0</v>
      </c>
      <c r="G3308">
        <v>0</v>
      </c>
    </row>
    <row r="3309" spans="5:7">
      <c r="E3309" t="s">
        <v>3393</v>
      </c>
      <c r="F3309">
        <v>136.69</v>
      </c>
      <c r="G3309">
        <v>59.19</v>
      </c>
    </row>
    <row r="3310" spans="5:7">
      <c r="E3310" t="s">
        <v>3394</v>
      </c>
      <c r="F3310">
        <v>1.01</v>
      </c>
      <c r="G3310">
        <v>0.61</v>
      </c>
    </row>
    <row r="3311" spans="5:7">
      <c r="E3311" t="s">
        <v>3395</v>
      </c>
      <c r="F3311">
        <v>0</v>
      </c>
      <c r="G3311">
        <v>0</v>
      </c>
    </row>
    <row r="3312" spans="5:7">
      <c r="E3312" t="s">
        <v>3396</v>
      </c>
      <c r="F3312">
        <v>0.55000000000000004</v>
      </c>
      <c r="G3312">
        <v>0.17</v>
      </c>
    </row>
    <row r="3313" spans="5:7">
      <c r="E3313" t="s">
        <v>3397</v>
      </c>
      <c r="F3313">
        <v>0</v>
      </c>
      <c r="G3313">
        <v>0</v>
      </c>
    </row>
    <row r="3314" spans="5:7">
      <c r="E3314" t="s">
        <v>3398</v>
      </c>
      <c r="F3314">
        <v>32.75</v>
      </c>
      <c r="G3314">
        <v>8.2899999999999991</v>
      </c>
    </row>
    <row r="3315" spans="5:7">
      <c r="E3315" t="s">
        <v>3399</v>
      </c>
      <c r="F3315">
        <v>0</v>
      </c>
      <c r="G3315">
        <v>0</v>
      </c>
    </row>
    <row r="3316" spans="5:7">
      <c r="E3316" t="s">
        <v>3400</v>
      </c>
      <c r="F3316">
        <v>6.37</v>
      </c>
      <c r="G3316">
        <v>10.14</v>
      </c>
    </row>
    <row r="3317" spans="5:7">
      <c r="E3317" t="s">
        <v>3401</v>
      </c>
      <c r="F3317">
        <v>18.54</v>
      </c>
      <c r="G3317">
        <v>31.63</v>
      </c>
    </row>
    <row r="3318" spans="5:7">
      <c r="E3318" t="s">
        <v>3402</v>
      </c>
      <c r="F3318">
        <v>0</v>
      </c>
      <c r="G3318">
        <v>0.13</v>
      </c>
    </row>
    <row r="3319" spans="5:7">
      <c r="E3319" t="s">
        <v>3403</v>
      </c>
      <c r="F3319">
        <v>84.02</v>
      </c>
      <c r="G3319">
        <v>69.91</v>
      </c>
    </row>
    <row r="3320" spans="5:7">
      <c r="E3320" t="s">
        <v>3404</v>
      </c>
      <c r="F3320">
        <v>17.309999999999999</v>
      </c>
      <c r="G3320">
        <v>19.63</v>
      </c>
    </row>
    <row r="3321" spans="5:7">
      <c r="E3321" t="s">
        <v>3405</v>
      </c>
      <c r="F3321">
        <v>60.18</v>
      </c>
      <c r="G3321">
        <v>127.01</v>
      </c>
    </row>
    <row r="3322" spans="5:7">
      <c r="E3322" t="s">
        <v>3406</v>
      </c>
      <c r="F3322">
        <v>14.63</v>
      </c>
      <c r="G3322">
        <v>6.77</v>
      </c>
    </row>
    <row r="3323" spans="5:7">
      <c r="E3323" t="s">
        <v>3407</v>
      </c>
      <c r="F3323">
        <v>5.65</v>
      </c>
      <c r="G3323">
        <v>3.73</v>
      </c>
    </row>
    <row r="3324" spans="5:7">
      <c r="E3324" t="s">
        <v>3408</v>
      </c>
      <c r="F3324">
        <v>117.53</v>
      </c>
      <c r="G3324">
        <v>21.21</v>
      </c>
    </row>
    <row r="3325" spans="5:7">
      <c r="E3325" t="s">
        <v>3409</v>
      </c>
      <c r="F3325">
        <v>25.32</v>
      </c>
      <c r="G3325">
        <v>25.23</v>
      </c>
    </row>
    <row r="3326" spans="5:7">
      <c r="E3326" t="s">
        <v>3410</v>
      </c>
      <c r="F3326">
        <v>0</v>
      </c>
      <c r="G3326">
        <v>0</v>
      </c>
    </row>
    <row r="3327" spans="5:7">
      <c r="E3327" t="s">
        <v>3411</v>
      </c>
      <c r="F3327">
        <v>7.43</v>
      </c>
      <c r="G3327">
        <v>9.43</v>
      </c>
    </row>
    <row r="3328" spans="5:7">
      <c r="E3328" t="s">
        <v>3412</v>
      </c>
      <c r="F3328">
        <v>2960.17</v>
      </c>
      <c r="G3328">
        <v>393.38</v>
      </c>
    </row>
    <row r="3329" spans="5:7">
      <c r="E3329" t="s">
        <v>3413</v>
      </c>
      <c r="F3329">
        <v>8.9600000000000009</v>
      </c>
      <c r="G3329">
        <v>13.17</v>
      </c>
    </row>
    <row r="3330" spans="5:7">
      <c r="E3330" t="s">
        <v>3414</v>
      </c>
      <c r="F3330">
        <v>45.62</v>
      </c>
      <c r="G3330">
        <v>51.02</v>
      </c>
    </row>
    <row r="3331" spans="5:7">
      <c r="E3331" t="s">
        <v>3415</v>
      </c>
      <c r="F3331">
        <v>22.73</v>
      </c>
      <c r="G3331">
        <v>23.56</v>
      </c>
    </row>
    <row r="3332" spans="5:7">
      <c r="E3332" t="s">
        <v>3416</v>
      </c>
      <c r="F3332">
        <v>42.07</v>
      </c>
      <c r="G3332">
        <v>54.28</v>
      </c>
    </row>
    <row r="3333" spans="5:7">
      <c r="E3333" t="s">
        <v>3417</v>
      </c>
      <c r="F3333">
        <v>4.8899999999999997</v>
      </c>
      <c r="G3333">
        <v>8.02</v>
      </c>
    </row>
    <row r="3334" spans="5:7">
      <c r="E3334" t="s">
        <v>3418</v>
      </c>
      <c r="F3334">
        <v>140.58000000000001</v>
      </c>
      <c r="G3334">
        <v>91.95</v>
      </c>
    </row>
    <row r="3335" spans="5:7">
      <c r="E3335" t="s">
        <v>3419</v>
      </c>
      <c r="F3335">
        <v>0</v>
      </c>
      <c r="G3335">
        <v>0</v>
      </c>
    </row>
    <row r="3336" spans="5:7">
      <c r="E3336" t="s">
        <v>3420</v>
      </c>
      <c r="F3336">
        <v>41.74</v>
      </c>
      <c r="G3336">
        <v>70.930000000000007</v>
      </c>
    </row>
    <row r="3337" spans="5:7">
      <c r="E3337" t="s">
        <v>3421</v>
      </c>
      <c r="F3337">
        <v>79.58</v>
      </c>
      <c r="G3337">
        <v>83.01</v>
      </c>
    </row>
    <row r="3338" spans="5:7">
      <c r="E3338" t="s">
        <v>3422</v>
      </c>
      <c r="F3338">
        <v>73.040000000000006</v>
      </c>
      <c r="G3338">
        <v>0</v>
      </c>
    </row>
    <row r="3339" spans="5:7">
      <c r="E3339" t="s">
        <v>3423</v>
      </c>
      <c r="F3339">
        <v>34.07</v>
      </c>
      <c r="G3339">
        <v>54.75</v>
      </c>
    </row>
    <row r="3340" spans="5:7">
      <c r="E3340" t="s">
        <v>3424</v>
      </c>
      <c r="F3340">
        <v>15.41</v>
      </c>
      <c r="G3340">
        <v>20.63</v>
      </c>
    </row>
    <row r="3341" spans="5:7">
      <c r="E3341" t="s">
        <v>3425</v>
      </c>
      <c r="F3341">
        <v>513.77</v>
      </c>
      <c r="G3341">
        <v>664.47</v>
      </c>
    </row>
    <row r="3342" spans="5:7">
      <c r="E3342" t="s">
        <v>3426</v>
      </c>
      <c r="F3342">
        <v>0</v>
      </c>
      <c r="G3342">
        <v>0</v>
      </c>
    </row>
    <row r="3343" spans="5:7">
      <c r="E3343" t="s">
        <v>3427</v>
      </c>
      <c r="F3343">
        <v>20.74</v>
      </c>
      <c r="G3343">
        <v>12.83</v>
      </c>
    </row>
    <row r="3344" spans="5:7">
      <c r="E3344" t="s">
        <v>3428</v>
      </c>
      <c r="F3344">
        <v>132.37</v>
      </c>
      <c r="G3344">
        <v>181.13</v>
      </c>
    </row>
    <row r="3345" spans="5:7">
      <c r="E3345" t="s">
        <v>3429</v>
      </c>
      <c r="F3345">
        <v>356.18</v>
      </c>
      <c r="G3345">
        <v>470.34</v>
      </c>
    </row>
    <row r="3346" spans="5:7">
      <c r="E3346" t="s">
        <v>3430</v>
      </c>
      <c r="F3346">
        <v>33.54</v>
      </c>
      <c r="G3346">
        <v>15.89</v>
      </c>
    </row>
    <row r="3347" spans="5:7">
      <c r="E3347" t="s">
        <v>3431</v>
      </c>
      <c r="F3347">
        <v>804.5</v>
      </c>
      <c r="G3347">
        <v>458.12</v>
      </c>
    </row>
    <row r="3348" spans="5:7">
      <c r="E3348" t="s">
        <v>3432</v>
      </c>
      <c r="F3348">
        <v>19.940000000000001</v>
      </c>
      <c r="G3348">
        <v>8.5299999999999994</v>
      </c>
    </row>
    <row r="3349" spans="5:7">
      <c r="E3349" t="s">
        <v>3433</v>
      </c>
      <c r="F3349">
        <v>16.88</v>
      </c>
      <c r="G3349">
        <v>15.86</v>
      </c>
    </row>
    <row r="3350" spans="5:7">
      <c r="E3350" t="s">
        <v>3434</v>
      </c>
      <c r="F3350">
        <v>15.16</v>
      </c>
      <c r="G3350">
        <v>23.68</v>
      </c>
    </row>
    <row r="3351" spans="5:7">
      <c r="E3351" t="s">
        <v>3435</v>
      </c>
      <c r="F3351">
        <v>10.93</v>
      </c>
      <c r="G3351">
        <v>13.87</v>
      </c>
    </row>
    <row r="3352" spans="5:7">
      <c r="E3352" t="s">
        <v>3436</v>
      </c>
      <c r="F3352">
        <v>37.619999999999997</v>
      </c>
      <c r="G3352">
        <v>25.66</v>
      </c>
    </row>
    <row r="3353" spans="5:7">
      <c r="E3353" t="s">
        <v>3437</v>
      </c>
      <c r="F3353">
        <v>19.559999999999999</v>
      </c>
      <c r="G3353">
        <v>25.76</v>
      </c>
    </row>
    <row r="3354" spans="5:7">
      <c r="E3354" t="s">
        <v>3438</v>
      </c>
      <c r="F3354">
        <v>7.23</v>
      </c>
      <c r="G3354">
        <v>13.06</v>
      </c>
    </row>
    <row r="3355" spans="5:7">
      <c r="E3355" t="s">
        <v>3439</v>
      </c>
      <c r="F3355">
        <v>3.71</v>
      </c>
      <c r="G3355">
        <v>7.38</v>
      </c>
    </row>
    <row r="3356" spans="5:7">
      <c r="E3356" t="s">
        <v>3440</v>
      </c>
      <c r="F3356">
        <v>664.01</v>
      </c>
      <c r="G3356">
        <v>547.37</v>
      </c>
    </row>
    <row r="3357" spans="5:7">
      <c r="E3357" t="s">
        <v>3441</v>
      </c>
      <c r="F3357">
        <v>1174.03</v>
      </c>
      <c r="G3357">
        <v>1081.97</v>
      </c>
    </row>
    <row r="3358" spans="5:7">
      <c r="E3358" t="s">
        <v>3442</v>
      </c>
      <c r="F3358">
        <v>0</v>
      </c>
      <c r="G3358">
        <v>0</v>
      </c>
    </row>
    <row r="3359" spans="5:7">
      <c r="E3359" t="s">
        <v>3443</v>
      </c>
      <c r="F3359">
        <v>10.38</v>
      </c>
      <c r="G3359">
        <v>29.54</v>
      </c>
    </row>
    <row r="3360" spans="5:7">
      <c r="E3360" t="s">
        <v>3444</v>
      </c>
      <c r="F3360">
        <v>0</v>
      </c>
      <c r="G3360">
        <v>0</v>
      </c>
    </row>
    <row r="3361" spans="5:7">
      <c r="E3361" t="s">
        <v>3445</v>
      </c>
      <c r="F3361">
        <v>0</v>
      </c>
      <c r="G3361">
        <v>0</v>
      </c>
    </row>
    <row r="3362" spans="5:7">
      <c r="E3362" t="s">
        <v>3446</v>
      </c>
      <c r="F3362">
        <v>23.41</v>
      </c>
      <c r="G3362">
        <v>26.82</v>
      </c>
    </row>
    <row r="3363" spans="5:7">
      <c r="E3363" t="s">
        <v>3447</v>
      </c>
      <c r="F3363">
        <v>0</v>
      </c>
      <c r="G3363">
        <v>0</v>
      </c>
    </row>
    <row r="3364" spans="5:7">
      <c r="E3364" t="s">
        <v>3448</v>
      </c>
      <c r="F3364">
        <v>3.23</v>
      </c>
      <c r="G3364">
        <v>0.37</v>
      </c>
    </row>
    <row r="3365" spans="5:7">
      <c r="E3365" t="s">
        <v>3449</v>
      </c>
      <c r="F3365">
        <v>104.73</v>
      </c>
      <c r="G3365">
        <v>127.04</v>
      </c>
    </row>
    <row r="3366" spans="5:7">
      <c r="E3366" t="s">
        <v>3450</v>
      </c>
      <c r="F3366">
        <v>220.47</v>
      </c>
      <c r="G3366">
        <v>203.2</v>
      </c>
    </row>
    <row r="3367" spans="5:7">
      <c r="E3367" t="s">
        <v>3451</v>
      </c>
      <c r="F3367">
        <v>3.27</v>
      </c>
      <c r="G3367">
        <v>5.0199999999999996</v>
      </c>
    </row>
    <row r="3368" spans="5:7">
      <c r="E3368" t="s">
        <v>3452</v>
      </c>
      <c r="F3368">
        <v>0.5</v>
      </c>
      <c r="G3368">
        <v>0.33</v>
      </c>
    </row>
    <row r="3369" spans="5:7">
      <c r="E3369" t="s">
        <v>3453</v>
      </c>
      <c r="F3369">
        <v>16.54</v>
      </c>
      <c r="G3369">
        <v>17.98</v>
      </c>
    </row>
    <row r="3370" spans="5:7">
      <c r="E3370" t="s">
        <v>3454</v>
      </c>
      <c r="F3370">
        <v>0.15</v>
      </c>
      <c r="G3370">
        <v>7.0000000000000007E-2</v>
      </c>
    </row>
    <row r="3371" spans="5:7">
      <c r="E3371" t="s">
        <v>3455</v>
      </c>
      <c r="F3371">
        <v>40.15</v>
      </c>
      <c r="G3371">
        <v>20.74</v>
      </c>
    </row>
    <row r="3372" spans="5:7">
      <c r="E3372" t="s">
        <v>3456</v>
      </c>
      <c r="F3372">
        <v>0</v>
      </c>
      <c r="G3372">
        <v>0.77</v>
      </c>
    </row>
    <row r="3373" spans="5:7">
      <c r="E3373" t="s">
        <v>3457</v>
      </c>
      <c r="F3373">
        <v>12.39</v>
      </c>
      <c r="G3373">
        <v>23.05</v>
      </c>
    </row>
    <row r="3374" spans="5:7">
      <c r="E3374" t="s">
        <v>3458</v>
      </c>
      <c r="F3374">
        <v>31.95</v>
      </c>
      <c r="G3374">
        <v>29.85</v>
      </c>
    </row>
    <row r="3375" spans="5:7">
      <c r="E3375" t="s">
        <v>3459</v>
      </c>
      <c r="F3375">
        <v>10.74</v>
      </c>
      <c r="G3375">
        <v>16.14</v>
      </c>
    </row>
    <row r="3376" spans="5:7">
      <c r="E3376" t="s">
        <v>3460</v>
      </c>
      <c r="F3376">
        <v>1.61</v>
      </c>
      <c r="G3376">
        <v>1.89</v>
      </c>
    </row>
    <row r="3377" spans="5:7">
      <c r="E3377" t="s">
        <v>3461</v>
      </c>
      <c r="F3377">
        <v>927.52</v>
      </c>
      <c r="G3377">
        <v>941.77</v>
      </c>
    </row>
    <row r="3378" spans="5:7">
      <c r="E3378" t="s">
        <v>3462</v>
      </c>
      <c r="F3378">
        <v>0</v>
      </c>
      <c r="G3378">
        <v>0</v>
      </c>
    </row>
    <row r="3379" spans="5:7">
      <c r="E3379" t="s">
        <v>3463</v>
      </c>
      <c r="F3379">
        <v>0</v>
      </c>
      <c r="G3379">
        <v>0</v>
      </c>
    </row>
    <row r="3380" spans="5:7">
      <c r="E3380" t="s">
        <v>3464</v>
      </c>
      <c r="F3380">
        <v>5.6</v>
      </c>
      <c r="G3380">
        <v>4.3499999999999996</v>
      </c>
    </row>
    <row r="3381" spans="5:7">
      <c r="E3381" t="s">
        <v>3465</v>
      </c>
      <c r="F3381">
        <v>1.77</v>
      </c>
      <c r="G3381">
        <v>0</v>
      </c>
    </row>
    <row r="3382" spans="5:7">
      <c r="E3382" t="s">
        <v>3466</v>
      </c>
      <c r="F3382">
        <v>67.61</v>
      </c>
      <c r="G3382">
        <v>62.37</v>
      </c>
    </row>
    <row r="3383" spans="5:7">
      <c r="E3383" t="s">
        <v>3467</v>
      </c>
      <c r="F3383">
        <v>34.6</v>
      </c>
      <c r="G3383">
        <v>30.33</v>
      </c>
    </row>
    <row r="3384" spans="5:7">
      <c r="E3384" t="s">
        <v>3468</v>
      </c>
      <c r="F3384">
        <v>7.83</v>
      </c>
      <c r="G3384">
        <v>7.17</v>
      </c>
    </row>
    <row r="3385" spans="5:7">
      <c r="E3385" t="s">
        <v>3469</v>
      </c>
      <c r="F3385">
        <v>13.14</v>
      </c>
      <c r="G3385">
        <v>18.38</v>
      </c>
    </row>
    <row r="3386" spans="5:7">
      <c r="E3386" t="s">
        <v>3470</v>
      </c>
      <c r="F3386">
        <v>15.03</v>
      </c>
      <c r="G3386">
        <v>12.69</v>
      </c>
    </row>
    <row r="3387" spans="5:7">
      <c r="E3387" t="s">
        <v>3471</v>
      </c>
      <c r="F3387">
        <v>4.5599999999999996</v>
      </c>
      <c r="G3387">
        <v>6.39</v>
      </c>
    </row>
    <row r="3388" spans="5:7">
      <c r="E3388" t="s">
        <v>3472</v>
      </c>
      <c r="F3388">
        <v>43.51</v>
      </c>
      <c r="G3388">
        <v>64.930000000000007</v>
      </c>
    </row>
    <row r="3389" spans="5:7">
      <c r="E3389" t="s">
        <v>3473</v>
      </c>
      <c r="F3389">
        <v>39.450000000000003</v>
      </c>
      <c r="G3389">
        <v>61.15</v>
      </c>
    </row>
    <row r="3390" spans="5:7">
      <c r="E3390" t="s">
        <v>3474</v>
      </c>
      <c r="F3390">
        <v>88.29</v>
      </c>
      <c r="G3390">
        <v>106.31</v>
      </c>
    </row>
    <row r="3391" spans="5:7">
      <c r="E3391" t="s">
        <v>3475</v>
      </c>
      <c r="F3391">
        <v>101.13</v>
      </c>
      <c r="G3391">
        <v>76.2</v>
      </c>
    </row>
    <row r="3392" spans="5:7">
      <c r="E3392" t="s">
        <v>3476</v>
      </c>
      <c r="F3392">
        <v>33.86</v>
      </c>
      <c r="G3392">
        <v>45.4</v>
      </c>
    </row>
    <row r="3393" spans="5:7">
      <c r="E3393" t="s">
        <v>3477</v>
      </c>
      <c r="F3393">
        <v>230.11</v>
      </c>
      <c r="G3393">
        <v>260.83999999999997</v>
      </c>
    </row>
    <row r="3394" spans="5:7">
      <c r="E3394" t="s">
        <v>3478</v>
      </c>
      <c r="F3394">
        <v>6.18</v>
      </c>
      <c r="G3394">
        <v>2.06</v>
      </c>
    </row>
    <row r="3395" spans="5:7">
      <c r="E3395" t="s">
        <v>3479</v>
      </c>
      <c r="F3395">
        <v>14.54</v>
      </c>
      <c r="G3395">
        <v>16.739999999999998</v>
      </c>
    </row>
    <row r="3396" spans="5:7">
      <c r="E3396" t="s">
        <v>3480</v>
      </c>
      <c r="F3396">
        <v>454.29</v>
      </c>
      <c r="G3396">
        <v>549.82000000000005</v>
      </c>
    </row>
    <row r="3397" spans="5:7">
      <c r="E3397" t="s">
        <v>3481</v>
      </c>
      <c r="F3397">
        <v>0</v>
      </c>
      <c r="G3397">
        <v>0</v>
      </c>
    </row>
    <row r="3398" spans="5:7">
      <c r="E3398" t="s">
        <v>3482</v>
      </c>
      <c r="F3398">
        <v>39.44</v>
      </c>
      <c r="G3398">
        <v>45.19</v>
      </c>
    </row>
    <row r="3399" spans="5:7">
      <c r="E3399" t="s">
        <v>3483</v>
      </c>
      <c r="F3399">
        <v>0.86</v>
      </c>
      <c r="G3399">
        <v>0.88</v>
      </c>
    </row>
    <row r="3400" spans="5:7">
      <c r="E3400" t="s">
        <v>3484</v>
      </c>
      <c r="F3400">
        <v>30.4</v>
      </c>
      <c r="G3400">
        <v>25.2</v>
      </c>
    </row>
    <row r="3401" spans="5:7">
      <c r="E3401" t="s">
        <v>3485</v>
      </c>
      <c r="F3401">
        <v>360.71</v>
      </c>
      <c r="G3401">
        <v>332.85</v>
      </c>
    </row>
    <row r="3402" spans="5:7">
      <c r="E3402" t="s">
        <v>3486</v>
      </c>
      <c r="F3402">
        <v>10.95</v>
      </c>
      <c r="G3402">
        <v>6.21</v>
      </c>
    </row>
    <row r="3403" spans="5:7">
      <c r="E3403" t="s">
        <v>3487</v>
      </c>
      <c r="F3403">
        <v>419.12</v>
      </c>
      <c r="G3403">
        <v>527.04</v>
      </c>
    </row>
    <row r="3404" spans="5:7">
      <c r="E3404" t="s">
        <v>3488</v>
      </c>
      <c r="F3404">
        <v>0.19</v>
      </c>
      <c r="G3404">
        <v>0.39</v>
      </c>
    </row>
    <row r="3405" spans="5:7">
      <c r="E3405" t="s">
        <v>3489</v>
      </c>
      <c r="F3405">
        <v>4.78</v>
      </c>
      <c r="G3405">
        <v>15.06</v>
      </c>
    </row>
    <row r="3406" spans="5:7">
      <c r="E3406" t="s">
        <v>3490</v>
      </c>
      <c r="F3406">
        <v>0</v>
      </c>
      <c r="G3406">
        <v>0.13</v>
      </c>
    </row>
    <row r="3407" spans="5:7">
      <c r="E3407" t="s">
        <v>3491</v>
      </c>
      <c r="F3407">
        <v>49.21</v>
      </c>
      <c r="G3407">
        <v>98.52</v>
      </c>
    </row>
    <row r="3408" spans="5:7">
      <c r="E3408" t="s">
        <v>3492</v>
      </c>
      <c r="F3408">
        <v>3.13</v>
      </c>
      <c r="G3408">
        <v>7.31</v>
      </c>
    </row>
    <row r="3409" spans="5:7">
      <c r="E3409" t="s">
        <v>3493</v>
      </c>
      <c r="F3409">
        <v>107.99</v>
      </c>
      <c r="G3409">
        <v>91.26</v>
      </c>
    </row>
    <row r="3410" spans="5:7">
      <c r="E3410" t="s">
        <v>3494</v>
      </c>
      <c r="F3410">
        <v>0.1</v>
      </c>
      <c r="G3410">
        <v>0</v>
      </c>
    </row>
    <row r="3411" spans="5:7">
      <c r="E3411" t="s">
        <v>3495</v>
      </c>
      <c r="F3411">
        <v>35.24</v>
      </c>
      <c r="G3411">
        <v>50.6</v>
      </c>
    </row>
    <row r="3412" spans="5:7">
      <c r="E3412" t="s">
        <v>3496</v>
      </c>
      <c r="F3412">
        <v>0</v>
      </c>
      <c r="G3412">
        <v>0</v>
      </c>
    </row>
    <row r="3413" spans="5:7">
      <c r="E3413" t="s">
        <v>3497</v>
      </c>
      <c r="F3413">
        <v>12.06</v>
      </c>
      <c r="G3413">
        <v>15.77</v>
      </c>
    </row>
    <row r="3414" spans="5:7">
      <c r="E3414" t="s">
        <v>3498</v>
      </c>
      <c r="F3414">
        <v>31.74</v>
      </c>
      <c r="G3414">
        <v>48.41</v>
      </c>
    </row>
    <row r="3415" spans="5:7">
      <c r="E3415" t="s">
        <v>3499</v>
      </c>
      <c r="F3415">
        <v>189.54</v>
      </c>
      <c r="G3415">
        <v>159.63</v>
      </c>
    </row>
    <row r="3416" spans="5:7">
      <c r="E3416" t="s">
        <v>3500</v>
      </c>
      <c r="F3416">
        <v>73.680000000000007</v>
      </c>
      <c r="G3416">
        <v>110.4</v>
      </c>
    </row>
    <row r="3417" spans="5:7">
      <c r="E3417" t="s">
        <v>3501</v>
      </c>
      <c r="F3417">
        <v>124.46</v>
      </c>
      <c r="G3417">
        <v>173.98</v>
      </c>
    </row>
    <row r="3418" spans="5:7">
      <c r="E3418" t="s">
        <v>3502</v>
      </c>
      <c r="F3418">
        <v>27.6</v>
      </c>
      <c r="G3418">
        <v>39.99</v>
      </c>
    </row>
    <row r="3419" spans="5:7">
      <c r="E3419" t="s">
        <v>3503</v>
      </c>
      <c r="F3419">
        <v>52.57</v>
      </c>
      <c r="G3419">
        <v>54.98</v>
      </c>
    </row>
    <row r="3420" spans="5:7">
      <c r="E3420" t="s">
        <v>3504</v>
      </c>
      <c r="F3420">
        <v>12.41</v>
      </c>
      <c r="G3420">
        <v>18.940000000000001</v>
      </c>
    </row>
    <row r="3421" spans="5:7">
      <c r="E3421" t="s">
        <v>3505</v>
      </c>
      <c r="F3421">
        <v>21.14</v>
      </c>
      <c r="G3421">
        <v>21.21</v>
      </c>
    </row>
    <row r="3422" spans="5:7">
      <c r="E3422" t="s">
        <v>3506</v>
      </c>
      <c r="F3422">
        <v>42.44</v>
      </c>
      <c r="G3422">
        <v>55.34</v>
      </c>
    </row>
    <row r="3423" spans="5:7">
      <c r="E3423" t="s">
        <v>3507</v>
      </c>
      <c r="F3423">
        <v>25.88</v>
      </c>
      <c r="G3423">
        <v>26.02</v>
      </c>
    </row>
    <row r="3424" spans="5:7">
      <c r="E3424" t="s">
        <v>3508</v>
      </c>
      <c r="F3424">
        <v>302.8</v>
      </c>
      <c r="G3424">
        <v>301.23</v>
      </c>
    </row>
    <row r="3425" spans="5:7">
      <c r="E3425" t="s">
        <v>3509</v>
      </c>
      <c r="F3425">
        <v>6.51</v>
      </c>
      <c r="G3425">
        <v>11.13</v>
      </c>
    </row>
    <row r="3426" spans="5:7">
      <c r="E3426" t="s">
        <v>3510</v>
      </c>
      <c r="F3426">
        <v>31.37</v>
      </c>
      <c r="G3426">
        <v>64.22</v>
      </c>
    </row>
    <row r="3427" spans="5:7">
      <c r="E3427" t="s">
        <v>3511</v>
      </c>
      <c r="F3427">
        <v>17.239999999999998</v>
      </c>
      <c r="G3427">
        <v>19.59</v>
      </c>
    </row>
    <row r="3428" spans="5:7">
      <c r="E3428" t="s">
        <v>3512</v>
      </c>
      <c r="F3428">
        <v>4.8499999999999996</v>
      </c>
      <c r="G3428">
        <v>8.6300000000000008</v>
      </c>
    </row>
    <row r="3429" spans="5:7">
      <c r="E3429" t="s">
        <v>3513</v>
      </c>
      <c r="F3429">
        <v>45.35</v>
      </c>
      <c r="G3429">
        <v>63.49</v>
      </c>
    </row>
    <row r="3430" spans="5:7">
      <c r="E3430" t="s">
        <v>3514</v>
      </c>
      <c r="F3430">
        <v>24.91</v>
      </c>
      <c r="G3430">
        <v>23.17</v>
      </c>
    </row>
    <row r="3431" spans="5:7">
      <c r="E3431" t="s">
        <v>3515</v>
      </c>
      <c r="F3431">
        <v>58.49</v>
      </c>
      <c r="G3431">
        <v>47.7</v>
      </c>
    </row>
    <row r="3432" spans="5:7">
      <c r="E3432" t="s">
        <v>3516</v>
      </c>
      <c r="F3432">
        <v>40.06</v>
      </c>
      <c r="G3432">
        <v>39.92</v>
      </c>
    </row>
    <row r="3433" spans="5:7">
      <c r="E3433" t="s">
        <v>3517</v>
      </c>
      <c r="F3433">
        <v>39.67</v>
      </c>
      <c r="G3433">
        <v>44.64</v>
      </c>
    </row>
    <row r="3434" spans="5:7">
      <c r="E3434" t="s">
        <v>3518</v>
      </c>
      <c r="F3434">
        <v>34.32</v>
      </c>
      <c r="G3434">
        <v>56.59</v>
      </c>
    </row>
    <row r="3435" spans="5:7">
      <c r="E3435" t="s">
        <v>3519</v>
      </c>
      <c r="F3435">
        <v>27.41</v>
      </c>
      <c r="G3435">
        <v>18.53</v>
      </c>
    </row>
    <row r="3436" spans="5:7">
      <c r="E3436" t="s">
        <v>3520</v>
      </c>
      <c r="F3436">
        <v>19.309999999999999</v>
      </c>
      <c r="G3436">
        <v>13.19</v>
      </c>
    </row>
    <row r="3437" spans="5:7">
      <c r="E3437" t="s">
        <v>3521</v>
      </c>
      <c r="F3437">
        <v>67.62</v>
      </c>
      <c r="G3437">
        <v>28.15</v>
      </c>
    </row>
    <row r="3438" spans="5:7">
      <c r="E3438" t="s">
        <v>3522</v>
      </c>
      <c r="F3438">
        <v>0.21</v>
      </c>
      <c r="G3438">
        <v>0.39</v>
      </c>
    </row>
    <row r="3439" spans="5:7">
      <c r="E3439" t="s">
        <v>3523</v>
      </c>
      <c r="F3439">
        <v>0.47</v>
      </c>
      <c r="G3439">
        <v>0.84</v>
      </c>
    </row>
    <row r="3440" spans="5:7">
      <c r="E3440" t="s">
        <v>3524</v>
      </c>
      <c r="F3440">
        <v>1.91</v>
      </c>
      <c r="G3440">
        <v>3.64</v>
      </c>
    </row>
    <row r="3441" spans="5:7">
      <c r="E3441" t="s">
        <v>3525</v>
      </c>
      <c r="F3441">
        <v>0</v>
      </c>
      <c r="G3441">
        <v>0</v>
      </c>
    </row>
    <row r="3442" spans="5:7">
      <c r="E3442" t="s">
        <v>3526</v>
      </c>
      <c r="F3442">
        <v>0</v>
      </c>
      <c r="G3442">
        <v>0</v>
      </c>
    </row>
    <row r="3443" spans="5:7">
      <c r="E3443" t="s">
        <v>3527</v>
      </c>
      <c r="F3443">
        <v>18.309999999999999</v>
      </c>
      <c r="G3443">
        <v>5.13</v>
      </c>
    </row>
    <row r="3444" spans="5:7">
      <c r="E3444" t="s">
        <v>3528</v>
      </c>
      <c r="F3444">
        <v>0.32</v>
      </c>
      <c r="G3444">
        <v>1.22</v>
      </c>
    </row>
    <row r="3445" spans="5:7">
      <c r="E3445" t="s">
        <v>3529</v>
      </c>
      <c r="F3445">
        <v>0</v>
      </c>
      <c r="G3445">
        <v>0</v>
      </c>
    </row>
    <row r="3446" spans="5:7">
      <c r="E3446" t="s">
        <v>3530</v>
      </c>
      <c r="F3446">
        <v>6.56</v>
      </c>
      <c r="G3446">
        <v>0.62</v>
      </c>
    </row>
    <row r="3447" spans="5:7">
      <c r="E3447" t="s">
        <v>3531</v>
      </c>
      <c r="F3447">
        <v>94.55</v>
      </c>
      <c r="G3447">
        <v>61.89</v>
      </c>
    </row>
    <row r="3448" spans="5:7">
      <c r="E3448" t="s">
        <v>3532</v>
      </c>
      <c r="F3448">
        <v>70.86</v>
      </c>
      <c r="G3448">
        <v>92.35</v>
      </c>
    </row>
    <row r="3449" spans="5:7">
      <c r="E3449" t="s">
        <v>3533</v>
      </c>
      <c r="F3449">
        <v>38.270000000000003</v>
      </c>
      <c r="G3449">
        <v>44.53</v>
      </c>
    </row>
    <row r="3450" spans="5:7">
      <c r="E3450" t="s">
        <v>3534</v>
      </c>
      <c r="F3450">
        <v>52.24</v>
      </c>
      <c r="G3450">
        <v>77.88</v>
      </c>
    </row>
    <row r="3451" spans="5:7">
      <c r="E3451" t="s">
        <v>3535</v>
      </c>
      <c r="F3451">
        <v>6.22</v>
      </c>
      <c r="G3451">
        <v>8.9700000000000006</v>
      </c>
    </row>
    <row r="3452" spans="5:7">
      <c r="E3452" t="s">
        <v>3536</v>
      </c>
      <c r="F3452">
        <v>38.24</v>
      </c>
      <c r="G3452">
        <v>38.89</v>
      </c>
    </row>
    <row r="3453" spans="5:7">
      <c r="E3453" t="s">
        <v>3537</v>
      </c>
      <c r="F3453">
        <v>27.07</v>
      </c>
      <c r="G3453">
        <v>34.909999999999997</v>
      </c>
    </row>
    <row r="3454" spans="5:7">
      <c r="E3454" t="s">
        <v>3538</v>
      </c>
      <c r="F3454">
        <v>24.65</v>
      </c>
      <c r="G3454">
        <v>9.92</v>
      </c>
    </row>
    <row r="3455" spans="5:7">
      <c r="E3455" t="s">
        <v>3539</v>
      </c>
      <c r="F3455">
        <v>17.23</v>
      </c>
      <c r="G3455">
        <v>20.98</v>
      </c>
    </row>
    <row r="3456" spans="5:7">
      <c r="E3456" t="s">
        <v>3540</v>
      </c>
      <c r="F3456">
        <v>29.13</v>
      </c>
      <c r="G3456">
        <v>33.35</v>
      </c>
    </row>
    <row r="3457" spans="5:7">
      <c r="E3457" t="s">
        <v>3541</v>
      </c>
      <c r="F3457">
        <v>0</v>
      </c>
      <c r="G3457">
        <v>0</v>
      </c>
    </row>
    <row r="3458" spans="5:7">
      <c r="E3458" t="s">
        <v>3542</v>
      </c>
      <c r="F3458">
        <v>9.3800000000000008</v>
      </c>
      <c r="G3458">
        <v>15.07</v>
      </c>
    </row>
    <row r="3459" spans="5:7">
      <c r="E3459" t="s">
        <v>3543</v>
      </c>
      <c r="F3459">
        <v>106.61</v>
      </c>
      <c r="G3459">
        <v>107.99</v>
      </c>
    </row>
    <row r="3460" spans="5:7">
      <c r="E3460" t="s">
        <v>3544</v>
      </c>
      <c r="F3460">
        <v>0.6</v>
      </c>
      <c r="G3460">
        <v>1.07</v>
      </c>
    </row>
    <row r="3461" spans="5:7">
      <c r="E3461" t="s">
        <v>3545</v>
      </c>
      <c r="F3461">
        <v>51.37</v>
      </c>
      <c r="G3461">
        <v>57.48</v>
      </c>
    </row>
    <row r="3462" spans="5:7">
      <c r="E3462" t="s">
        <v>3546</v>
      </c>
      <c r="F3462">
        <v>31.8</v>
      </c>
      <c r="G3462">
        <v>46.88</v>
      </c>
    </row>
    <row r="3463" spans="5:7">
      <c r="E3463" t="s">
        <v>3547</v>
      </c>
      <c r="F3463">
        <v>0</v>
      </c>
      <c r="G3463">
        <v>0</v>
      </c>
    </row>
    <row r="3464" spans="5:7">
      <c r="E3464" t="s">
        <v>3548</v>
      </c>
      <c r="F3464">
        <v>89.85</v>
      </c>
      <c r="G3464">
        <v>84.66</v>
      </c>
    </row>
    <row r="3465" spans="5:7">
      <c r="E3465" t="s">
        <v>3549</v>
      </c>
      <c r="F3465">
        <v>34.56</v>
      </c>
      <c r="G3465">
        <v>35.200000000000003</v>
      </c>
    </row>
    <row r="3466" spans="5:7">
      <c r="E3466" t="s">
        <v>3550</v>
      </c>
      <c r="F3466">
        <v>42.03</v>
      </c>
      <c r="G3466">
        <v>37.17</v>
      </c>
    </row>
    <row r="3467" spans="5:7">
      <c r="E3467" t="s">
        <v>3551</v>
      </c>
      <c r="F3467">
        <v>8.91</v>
      </c>
      <c r="G3467">
        <v>14.44</v>
      </c>
    </row>
    <row r="3468" spans="5:7">
      <c r="E3468" t="s">
        <v>3552</v>
      </c>
      <c r="F3468">
        <v>0</v>
      </c>
      <c r="G3468">
        <v>0</v>
      </c>
    </row>
    <row r="3469" spans="5:7">
      <c r="E3469" t="s">
        <v>3553</v>
      </c>
      <c r="F3469">
        <v>0</v>
      </c>
      <c r="G3469">
        <v>0</v>
      </c>
    </row>
    <row r="3470" spans="5:7">
      <c r="E3470" t="s">
        <v>3554</v>
      </c>
      <c r="F3470">
        <v>0.4</v>
      </c>
      <c r="G3470">
        <v>0.54</v>
      </c>
    </row>
    <row r="3471" spans="5:7">
      <c r="E3471" t="s">
        <v>3555</v>
      </c>
      <c r="F3471">
        <v>12.68</v>
      </c>
      <c r="G3471">
        <v>6.51</v>
      </c>
    </row>
    <row r="3472" spans="5:7">
      <c r="E3472" t="s">
        <v>3556</v>
      </c>
      <c r="F3472">
        <v>5.16</v>
      </c>
      <c r="G3472">
        <v>2.86</v>
      </c>
    </row>
    <row r="3473" spans="5:7">
      <c r="E3473" t="s">
        <v>3557</v>
      </c>
      <c r="F3473">
        <v>0</v>
      </c>
      <c r="G3473">
        <v>0</v>
      </c>
    </row>
    <row r="3474" spans="5:7">
      <c r="E3474" t="s">
        <v>3558</v>
      </c>
      <c r="F3474">
        <v>0</v>
      </c>
      <c r="G3474">
        <v>9.67</v>
      </c>
    </row>
    <row r="3475" spans="5:7">
      <c r="E3475" t="s">
        <v>3559</v>
      </c>
      <c r="F3475">
        <v>26.02</v>
      </c>
      <c r="G3475">
        <v>42.45</v>
      </c>
    </row>
    <row r="3476" spans="5:7">
      <c r="E3476" t="s">
        <v>3560</v>
      </c>
      <c r="F3476">
        <v>42.98</v>
      </c>
      <c r="G3476">
        <v>13.45</v>
      </c>
    </row>
    <row r="3477" spans="5:7">
      <c r="E3477" t="s">
        <v>3561</v>
      </c>
      <c r="F3477">
        <v>1.03</v>
      </c>
      <c r="G3477">
        <v>5.72</v>
      </c>
    </row>
    <row r="3478" spans="5:7">
      <c r="E3478" t="s">
        <v>3562</v>
      </c>
      <c r="F3478">
        <v>110.83</v>
      </c>
      <c r="G3478">
        <v>67.19</v>
      </c>
    </row>
    <row r="3479" spans="5:7">
      <c r="E3479" t="s">
        <v>3563</v>
      </c>
      <c r="F3479">
        <v>5.22</v>
      </c>
      <c r="G3479">
        <v>3.14</v>
      </c>
    </row>
    <row r="3480" spans="5:7">
      <c r="E3480" t="s">
        <v>3564</v>
      </c>
      <c r="F3480">
        <v>11.99</v>
      </c>
      <c r="G3480">
        <v>22.05</v>
      </c>
    </row>
    <row r="3481" spans="5:7">
      <c r="E3481" t="s">
        <v>3565</v>
      </c>
      <c r="F3481">
        <v>19.350000000000001</v>
      </c>
      <c r="G3481">
        <v>25.95</v>
      </c>
    </row>
    <row r="3482" spans="5:7">
      <c r="E3482" t="s">
        <v>3566</v>
      </c>
      <c r="F3482">
        <v>31.86</v>
      </c>
      <c r="G3482">
        <v>45.01</v>
      </c>
    </row>
    <row r="3483" spans="5:7">
      <c r="E3483" t="s">
        <v>3567</v>
      </c>
      <c r="F3483">
        <v>0.84</v>
      </c>
      <c r="G3483">
        <v>3.81</v>
      </c>
    </row>
    <row r="3484" spans="5:7">
      <c r="E3484" t="s">
        <v>3568</v>
      </c>
      <c r="F3484">
        <v>20.350000000000001</v>
      </c>
      <c r="G3484">
        <v>29.47</v>
      </c>
    </row>
    <row r="3485" spans="5:7">
      <c r="E3485" t="s">
        <v>3569</v>
      </c>
      <c r="F3485">
        <v>54.39</v>
      </c>
      <c r="G3485">
        <v>93.66</v>
      </c>
    </row>
    <row r="3486" spans="5:7">
      <c r="E3486" t="s">
        <v>3570</v>
      </c>
      <c r="F3486">
        <v>51.06</v>
      </c>
      <c r="G3486">
        <v>40.340000000000003</v>
      </c>
    </row>
    <row r="3487" spans="5:7">
      <c r="E3487" t="s">
        <v>3571</v>
      </c>
      <c r="F3487">
        <v>108.93</v>
      </c>
      <c r="G3487">
        <v>74.78</v>
      </c>
    </row>
    <row r="3488" spans="5:7">
      <c r="E3488" t="s">
        <v>3572</v>
      </c>
      <c r="F3488">
        <v>8.31</v>
      </c>
      <c r="G3488">
        <v>7.35</v>
      </c>
    </row>
    <row r="3489" spans="5:7">
      <c r="E3489" t="s">
        <v>3573</v>
      </c>
      <c r="F3489">
        <v>6.27</v>
      </c>
      <c r="G3489">
        <v>6.27</v>
      </c>
    </row>
    <row r="3490" spans="5:7">
      <c r="E3490" t="s">
        <v>3574</v>
      </c>
      <c r="F3490">
        <v>2.09</v>
      </c>
      <c r="G3490">
        <v>0</v>
      </c>
    </row>
    <row r="3491" spans="5:7">
      <c r="E3491" t="s">
        <v>3575</v>
      </c>
      <c r="F3491">
        <v>4.99</v>
      </c>
      <c r="G3491">
        <v>8.09</v>
      </c>
    </row>
    <row r="3492" spans="5:7">
      <c r="E3492" t="s">
        <v>3576</v>
      </c>
      <c r="F3492">
        <v>27.18</v>
      </c>
      <c r="G3492">
        <v>35.36</v>
      </c>
    </row>
    <row r="3493" spans="5:7">
      <c r="E3493" t="s">
        <v>3577</v>
      </c>
      <c r="F3493">
        <v>116.93</v>
      </c>
      <c r="G3493">
        <v>148.27000000000001</v>
      </c>
    </row>
    <row r="3494" spans="5:7">
      <c r="E3494" t="s">
        <v>3578</v>
      </c>
      <c r="F3494">
        <v>0.43</v>
      </c>
      <c r="G3494">
        <v>0.1</v>
      </c>
    </row>
    <row r="3495" spans="5:7">
      <c r="E3495" t="s">
        <v>3579</v>
      </c>
      <c r="F3495">
        <v>10.59</v>
      </c>
      <c r="G3495">
        <v>15.16</v>
      </c>
    </row>
    <row r="3496" spans="5:7">
      <c r="E3496" t="s">
        <v>3580</v>
      </c>
      <c r="F3496">
        <v>0</v>
      </c>
      <c r="G3496">
        <v>0</v>
      </c>
    </row>
    <row r="3497" spans="5:7">
      <c r="E3497" t="s">
        <v>3581</v>
      </c>
      <c r="F3497">
        <v>0</v>
      </c>
      <c r="G3497">
        <v>0</v>
      </c>
    </row>
    <row r="3498" spans="5:7">
      <c r="E3498" t="s">
        <v>3582</v>
      </c>
      <c r="F3498">
        <v>21.04</v>
      </c>
      <c r="G3498">
        <v>36.18</v>
      </c>
    </row>
    <row r="3499" spans="5:7">
      <c r="E3499" t="s">
        <v>3583</v>
      </c>
      <c r="F3499">
        <v>54.32</v>
      </c>
      <c r="G3499">
        <v>52.28</v>
      </c>
    </row>
    <row r="3500" spans="5:7">
      <c r="E3500" t="s">
        <v>3584</v>
      </c>
      <c r="F3500">
        <v>20.27</v>
      </c>
      <c r="G3500">
        <v>42.93</v>
      </c>
    </row>
    <row r="3501" spans="5:7">
      <c r="E3501" t="s">
        <v>3585</v>
      </c>
      <c r="F3501">
        <v>0.53</v>
      </c>
      <c r="G3501">
        <v>0</v>
      </c>
    </row>
    <row r="3502" spans="5:7">
      <c r="E3502" t="s">
        <v>3586</v>
      </c>
      <c r="F3502">
        <v>0.13</v>
      </c>
      <c r="G3502">
        <v>0.76</v>
      </c>
    </row>
    <row r="3503" spans="5:7">
      <c r="E3503" t="s">
        <v>3587</v>
      </c>
      <c r="F3503">
        <v>37.909999999999997</v>
      </c>
      <c r="G3503">
        <v>55.55</v>
      </c>
    </row>
    <row r="3504" spans="5:7">
      <c r="E3504" t="s">
        <v>3588</v>
      </c>
      <c r="F3504">
        <v>0.45</v>
      </c>
      <c r="G3504">
        <v>0.42</v>
      </c>
    </row>
    <row r="3505" spans="5:7">
      <c r="E3505" t="s">
        <v>3589</v>
      </c>
      <c r="F3505">
        <v>0.32</v>
      </c>
      <c r="G3505">
        <v>0.28999999999999998</v>
      </c>
    </row>
    <row r="3506" spans="5:7">
      <c r="E3506" t="s">
        <v>3590</v>
      </c>
      <c r="F3506">
        <v>0</v>
      </c>
      <c r="G3506">
        <v>0</v>
      </c>
    </row>
    <row r="3507" spans="5:7">
      <c r="E3507" t="s">
        <v>3591</v>
      </c>
      <c r="F3507">
        <v>128.44999999999999</v>
      </c>
      <c r="G3507">
        <v>78.33</v>
      </c>
    </row>
    <row r="3508" spans="5:7">
      <c r="E3508" t="s">
        <v>3592</v>
      </c>
      <c r="F3508">
        <v>27.04</v>
      </c>
      <c r="G3508">
        <v>31.98</v>
      </c>
    </row>
    <row r="3509" spans="5:7">
      <c r="E3509" t="s">
        <v>3593</v>
      </c>
      <c r="F3509">
        <v>61.73</v>
      </c>
      <c r="G3509">
        <v>38.86</v>
      </c>
    </row>
    <row r="3510" spans="5:7">
      <c r="E3510" t="s">
        <v>3594</v>
      </c>
      <c r="F3510">
        <v>25.16</v>
      </c>
      <c r="G3510">
        <v>28.68</v>
      </c>
    </row>
    <row r="3511" spans="5:7">
      <c r="E3511" t="s">
        <v>3595</v>
      </c>
      <c r="F3511">
        <v>3.23</v>
      </c>
      <c r="G3511">
        <v>3.04</v>
      </c>
    </row>
    <row r="3512" spans="5:7">
      <c r="E3512" t="s">
        <v>3596</v>
      </c>
      <c r="F3512">
        <v>563.6</v>
      </c>
      <c r="G3512">
        <v>267.08999999999997</v>
      </c>
    </row>
    <row r="3513" spans="5:7">
      <c r="E3513" t="s">
        <v>3597</v>
      </c>
      <c r="F3513">
        <v>14.06</v>
      </c>
      <c r="G3513">
        <v>24.97</v>
      </c>
    </row>
    <row r="3514" spans="5:7">
      <c r="E3514" t="s">
        <v>28</v>
      </c>
      <c r="F3514">
        <v>1.76</v>
      </c>
      <c r="G3514">
        <v>4.16</v>
      </c>
    </row>
    <row r="3515" spans="5:7">
      <c r="E3515" t="s">
        <v>3598</v>
      </c>
      <c r="F3515">
        <v>44.68</v>
      </c>
      <c r="G3515">
        <v>45.33</v>
      </c>
    </row>
    <row r="3516" spans="5:7">
      <c r="E3516" t="s">
        <v>3599</v>
      </c>
      <c r="F3516">
        <v>38.130000000000003</v>
      </c>
      <c r="G3516">
        <v>37.659999999999997</v>
      </c>
    </row>
    <row r="3517" spans="5:7">
      <c r="E3517" t="s">
        <v>3600</v>
      </c>
      <c r="F3517">
        <v>22.18</v>
      </c>
      <c r="G3517">
        <v>25.28</v>
      </c>
    </row>
    <row r="3518" spans="5:7">
      <c r="E3518" t="s">
        <v>3601</v>
      </c>
      <c r="F3518">
        <v>45.73</v>
      </c>
      <c r="G3518">
        <v>53.74</v>
      </c>
    </row>
    <row r="3519" spans="5:7">
      <c r="E3519" t="s">
        <v>3602</v>
      </c>
      <c r="F3519">
        <v>23.09</v>
      </c>
      <c r="G3519">
        <v>24.2</v>
      </c>
    </row>
    <row r="3520" spans="5:7">
      <c r="E3520" t="s">
        <v>3603</v>
      </c>
      <c r="F3520">
        <v>84.2</v>
      </c>
      <c r="G3520">
        <v>80.599999999999994</v>
      </c>
    </row>
    <row r="3521" spans="5:7">
      <c r="E3521" t="s">
        <v>3604</v>
      </c>
      <c r="F3521">
        <v>19.72</v>
      </c>
      <c r="G3521">
        <v>33.270000000000003</v>
      </c>
    </row>
    <row r="3522" spans="5:7">
      <c r="E3522" t="s">
        <v>3605</v>
      </c>
      <c r="F3522">
        <v>76.349999999999994</v>
      </c>
      <c r="G3522">
        <v>242.64</v>
      </c>
    </row>
    <row r="3523" spans="5:7">
      <c r="E3523" t="s">
        <v>3606</v>
      </c>
      <c r="F3523">
        <v>7.36</v>
      </c>
      <c r="G3523">
        <v>7.27</v>
      </c>
    </row>
    <row r="3524" spans="5:7">
      <c r="E3524" t="s">
        <v>3607</v>
      </c>
      <c r="F3524">
        <v>0</v>
      </c>
      <c r="G3524">
        <v>0</v>
      </c>
    </row>
    <row r="3525" spans="5:7">
      <c r="E3525" t="s">
        <v>3608</v>
      </c>
      <c r="F3525">
        <v>24.11</v>
      </c>
      <c r="G3525">
        <v>22.23</v>
      </c>
    </row>
    <row r="3526" spans="5:7">
      <c r="E3526" t="s">
        <v>3609</v>
      </c>
      <c r="F3526">
        <v>0</v>
      </c>
      <c r="G3526">
        <v>0</v>
      </c>
    </row>
    <row r="3527" spans="5:7">
      <c r="E3527" t="s">
        <v>3610</v>
      </c>
      <c r="F3527">
        <v>0</v>
      </c>
      <c r="G3527">
        <v>0</v>
      </c>
    </row>
    <row r="3528" spans="5:7">
      <c r="E3528" t="s">
        <v>3611</v>
      </c>
      <c r="F3528">
        <v>0</v>
      </c>
      <c r="G3528">
        <v>0</v>
      </c>
    </row>
    <row r="3529" spans="5:7">
      <c r="E3529" t="s">
        <v>3612</v>
      </c>
      <c r="F3529">
        <v>0</v>
      </c>
      <c r="G3529">
        <v>0.28999999999999998</v>
      </c>
    </row>
    <row r="3530" spans="5:7">
      <c r="E3530" t="s">
        <v>3613</v>
      </c>
      <c r="F3530">
        <v>0</v>
      </c>
      <c r="G3530">
        <v>0</v>
      </c>
    </row>
    <row r="3531" spans="5:7">
      <c r="E3531" t="s">
        <v>3614</v>
      </c>
      <c r="F3531">
        <v>4.59</v>
      </c>
      <c r="G3531">
        <v>10.36</v>
      </c>
    </row>
    <row r="3532" spans="5:7">
      <c r="E3532" t="s">
        <v>3615</v>
      </c>
      <c r="F3532">
        <v>89.8</v>
      </c>
      <c r="G3532">
        <v>117.96</v>
      </c>
    </row>
    <row r="3533" spans="5:7">
      <c r="E3533" t="s">
        <v>3616</v>
      </c>
      <c r="F3533">
        <v>2.09</v>
      </c>
      <c r="G3533">
        <v>4.8899999999999997</v>
      </c>
    </row>
    <row r="3534" spans="5:7">
      <c r="E3534" t="s">
        <v>3617</v>
      </c>
      <c r="F3534">
        <v>8.5</v>
      </c>
      <c r="G3534">
        <v>5.12</v>
      </c>
    </row>
    <row r="3535" spans="5:7">
      <c r="E3535" t="s">
        <v>3618</v>
      </c>
      <c r="F3535">
        <v>31.49</v>
      </c>
      <c r="G3535">
        <v>64.7</v>
      </c>
    </row>
    <row r="3536" spans="5:7">
      <c r="E3536" t="s">
        <v>3619</v>
      </c>
      <c r="F3536">
        <v>32.869999999999997</v>
      </c>
      <c r="G3536">
        <v>19.399999999999999</v>
      </c>
    </row>
    <row r="3537" spans="5:7">
      <c r="E3537" t="s">
        <v>3620</v>
      </c>
      <c r="F3537">
        <v>8.85</v>
      </c>
      <c r="G3537">
        <v>5.98</v>
      </c>
    </row>
    <row r="3538" spans="5:7">
      <c r="E3538" t="s">
        <v>3621</v>
      </c>
      <c r="F3538">
        <v>316.60000000000002</v>
      </c>
      <c r="G3538">
        <v>96.59</v>
      </c>
    </row>
    <row r="3539" spans="5:7">
      <c r="E3539" t="s">
        <v>3622</v>
      </c>
      <c r="F3539">
        <v>170.02</v>
      </c>
      <c r="G3539">
        <v>214.47</v>
      </c>
    </row>
    <row r="3540" spans="5:7">
      <c r="E3540" t="s">
        <v>3623</v>
      </c>
      <c r="F3540">
        <v>38.82</v>
      </c>
      <c r="G3540">
        <v>44.85</v>
      </c>
    </row>
    <row r="3541" spans="5:7">
      <c r="E3541" t="s">
        <v>3624</v>
      </c>
      <c r="F3541">
        <v>71.31</v>
      </c>
      <c r="G3541">
        <v>30.94</v>
      </c>
    </row>
    <row r="3542" spans="5:7">
      <c r="E3542" t="s">
        <v>3625</v>
      </c>
      <c r="F3542">
        <v>70.66</v>
      </c>
      <c r="G3542">
        <v>58.47</v>
      </c>
    </row>
    <row r="3543" spans="5:7">
      <c r="E3543" t="s">
        <v>3626</v>
      </c>
      <c r="F3543">
        <v>83.86</v>
      </c>
      <c r="G3543">
        <v>70.540000000000006</v>
      </c>
    </row>
    <row r="3544" spans="5:7">
      <c r="E3544" t="s">
        <v>3627</v>
      </c>
      <c r="F3544">
        <v>0</v>
      </c>
      <c r="G3544">
        <v>0</v>
      </c>
    </row>
    <row r="3545" spans="5:7">
      <c r="E3545" t="s">
        <v>3628</v>
      </c>
      <c r="F3545">
        <v>36.15</v>
      </c>
      <c r="G3545">
        <v>38.85</v>
      </c>
    </row>
    <row r="3546" spans="5:7">
      <c r="E3546" t="s">
        <v>3629</v>
      </c>
      <c r="F3546">
        <v>16.43</v>
      </c>
      <c r="G3546">
        <v>20.67</v>
      </c>
    </row>
    <row r="3547" spans="5:7">
      <c r="E3547" t="s">
        <v>3630</v>
      </c>
      <c r="F3547">
        <v>291.17</v>
      </c>
      <c r="G3547">
        <v>610.20000000000005</v>
      </c>
    </row>
    <row r="3548" spans="5:7">
      <c r="E3548" t="s">
        <v>3631</v>
      </c>
      <c r="F3548">
        <v>100.1</v>
      </c>
      <c r="G3548">
        <v>141.15</v>
      </c>
    </row>
    <row r="3549" spans="5:7">
      <c r="E3549" t="s">
        <v>3632</v>
      </c>
      <c r="F3549">
        <v>0</v>
      </c>
      <c r="G3549">
        <v>0</v>
      </c>
    </row>
    <row r="3550" spans="5:7">
      <c r="E3550" t="s">
        <v>3633</v>
      </c>
      <c r="F3550">
        <v>201.99</v>
      </c>
      <c r="G3550">
        <v>277.91000000000003</v>
      </c>
    </row>
    <row r="3551" spans="5:7">
      <c r="E3551" t="s">
        <v>3634</v>
      </c>
      <c r="F3551">
        <v>194.16</v>
      </c>
      <c r="G3551">
        <v>129.09</v>
      </c>
    </row>
    <row r="3552" spans="5:7">
      <c r="E3552" t="s">
        <v>3635</v>
      </c>
      <c r="F3552">
        <v>50.73</v>
      </c>
      <c r="G3552">
        <v>170.04</v>
      </c>
    </row>
    <row r="3553" spans="5:7">
      <c r="E3553" t="s">
        <v>3636</v>
      </c>
      <c r="F3553">
        <v>0</v>
      </c>
      <c r="G3553">
        <v>0</v>
      </c>
    </row>
    <row r="3554" spans="5:7">
      <c r="E3554" t="s">
        <v>3637</v>
      </c>
      <c r="F3554">
        <v>29.46</v>
      </c>
      <c r="G3554">
        <v>42.15</v>
      </c>
    </row>
    <row r="3555" spans="5:7">
      <c r="E3555" t="s">
        <v>3638</v>
      </c>
      <c r="F3555">
        <v>27.68</v>
      </c>
      <c r="G3555">
        <v>43.55</v>
      </c>
    </row>
    <row r="3556" spans="5:7">
      <c r="E3556" t="s">
        <v>3639</v>
      </c>
      <c r="F3556">
        <v>25.94</v>
      </c>
      <c r="G3556">
        <v>451.71</v>
      </c>
    </row>
    <row r="3557" spans="5:7">
      <c r="E3557" t="s">
        <v>3640</v>
      </c>
      <c r="F3557">
        <v>24.61</v>
      </c>
      <c r="G3557">
        <v>31.01</v>
      </c>
    </row>
    <row r="3558" spans="5:7">
      <c r="E3558" t="s">
        <v>3641</v>
      </c>
      <c r="F3558">
        <v>0.78</v>
      </c>
      <c r="G3558">
        <v>2.37</v>
      </c>
    </row>
    <row r="3559" spans="5:7">
      <c r="E3559" t="s">
        <v>3642</v>
      </c>
      <c r="F3559">
        <v>0.79</v>
      </c>
      <c r="G3559">
        <v>10.01</v>
      </c>
    </row>
    <row r="3560" spans="5:7">
      <c r="E3560" t="s">
        <v>3643</v>
      </c>
      <c r="F3560">
        <v>10.3</v>
      </c>
      <c r="G3560">
        <v>18.18</v>
      </c>
    </row>
    <row r="3561" spans="5:7">
      <c r="E3561" t="s">
        <v>3644</v>
      </c>
      <c r="F3561">
        <v>19.59</v>
      </c>
      <c r="G3561">
        <v>29.28</v>
      </c>
    </row>
    <row r="3562" spans="5:7">
      <c r="E3562" t="s">
        <v>3645</v>
      </c>
      <c r="F3562">
        <v>102.33</v>
      </c>
      <c r="G3562">
        <v>118.77</v>
      </c>
    </row>
    <row r="3563" spans="5:7">
      <c r="E3563" t="s">
        <v>3646</v>
      </c>
      <c r="F3563">
        <v>7.71</v>
      </c>
      <c r="G3563">
        <v>1.72</v>
      </c>
    </row>
    <row r="3564" spans="5:7">
      <c r="E3564" t="s">
        <v>3647</v>
      </c>
      <c r="F3564">
        <v>0</v>
      </c>
      <c r="G3564">
        <v>0</v>
      </c>
    </row>
    <row r="3565" spans="5:7">
      <c r="E3565" t="s">
        <v>3648</v>
      </c>
      <c r="F3565">
        <v>5.7</v>
      </c>
      <c r="G3565">
        <v>7.13</v>
      </c>
    </row>
    <row r="3566" spans="5:7">
      <c r="E3566" t="s">
        <v>3649</v>
      </c>
      <c r="F3566">
        <v>1.1599999999999999</v>
      </c>
      <c r="G3566">
        <v>2.08</v>
      </c>
    </row>
    <row r="3567" spans="5:7">
      <c r="E3567" t="s">
        <v>3650</v>
      </c>
      <c r="F3567">
        <v>3.47</v>
      </c>
      <c r="G3567">
        <v>8.41</v>
      </c>
    </row>
    <row r="3568" spans="5:7">
      <c r="E3568" t="s">
        <v>3651</v>
      </c>
      <c r="F3568">
        <v>271.38</v>
      </c>
      <c r="G3568">
        <v>137.96</v>
      </c>
    </row>
    <row r="3569" spans="5:7">
      <c r="E3569" t="s">
        <v>3652</v>
      </c>
      <c r="F3569">
        <v>0</v>
      </c>
      <c r="G3569">
        <v>0.17</v>
      </c>
    </row>
    <row r="3570" spans="5:7">
      <c r="E3570" t="s">
        <v>3653</v>
      </c>
      <c r="F3570">
        <v>36.85</v>
      </c>
      <c r="G3570">
        <v>45.64</v>
      </c>
    </row>
    <row r="3571" spans="5:7">
      <c r="E3571" t="s">
        <v>3654</v>
      </c>
      <c r="F3571">
        <v>0.13</v>
      </c>
      <c r="G3571">
        <v>0.06</v>
      </c>
    </row>
    <row r="3572" spans="5:7">
      <c r="E3572" t="s">
        <v>3655</v>
      </c>
      <c r="F3572">
        <v>99.71</v>
      </c>
      <c r="G3572">
        <v>93.32</v>
      </c>
    </row>
    <row r="3573" spans="5:7">
      <c r="E3573" t="s">
        <v>3656</v>
      </c>
      <c r="F3573">
        <v>10.55</v>
      </c>
      <c r="G3573">
        <v>11.26</v>
      </c>
    </row>
    <row r="3574" spans="5:7">
      <c r="E3574" t="s">
        <v>3657</v>
      </c>
      <c r="F3574">
        <v>8.5500000000000007</v>
      </c>
      <c r="G3574">
        <v>4.7300000000000004</v>
      </c>
    </row>
    <row r="3575" spans="5:7">
      <c r="E3575" t="s">
        <v>3658</v>
      </c>
      <c r="F3575">
        <v>0.46</v>
      </c>
      <c r="G3575">
        <v>1.27</v>
      </c>
    </row>
    <row r="3576" spans="5:7">
      <c r="E3576" t="s">
        <v>3659</v>
      </c>
      <c r="F3576">
        <v>0.66</v>
      </c>
      <c r="G3576">
        <v>1.42</v>
      </c>
    </row>
    <row r="3577" spans="5:7">
      <c r="E3577" t="s">
        <v>3660</v>
      </c>
      <c r="F3577">
        <v>0.94</v>
      </c>
      <c r="G3577">
        <v>1.35</v>
      </c>
    </row>
    <row r="3578" spans="5:7">
      <c r="E3578" t="s">
        <v>3661</v>
      </c>
      <c r="F3578">
        <v>0.1</v>
      </c>
      <c r="G3578">
        <v>0.18</v>
      </c>
    </row>
    <row r="3579" spans="5:7">
      <c r="E3579" t="s">
        <v>3662</v>
      </c>
      <c r="F3579">
        <v>0</v>
      </c>
      <c r="G3579">
        <v>0</v>
      </c>
    </row>
    <row r="3580" spans="5:7">
      <c r="E3580" t="s">
        <v>3663</v>
      </c>
      <c r="F3580">
        <v>2.16</v>
      </c>
      <c r="G3580">
        <v>0</v>
      </c>
    </row>
    <row r="3581" spans="5:7">
      <c r="E3581" t="s">
        <v>3664</v>
      </c>
      <c r="F3581">
        <v>63.54</v>
      </c>
      <c r="G3581">
        <v>63.94</v>
      </c>
    </row>
    <row r="3582" spans="5:7">
      <c r="E3582" t="s">
        <v>3665</v>
      </c>
      <c r="F3582">
        <v>0</v>
      </c>
      <c r="G3582">
        <v>0</v>
      </c>
    </row>
    <row r="3583" spans="5:7">
      <c r="E3583" t="s">
        <v>3666</v>
      </c>
      <c r="F3583">
        <v>0</v>
      </c>
      <c r="G3583">
        <v>0.18</v>
      </c>
    </row>
    <row r="3584" spans="5:7">
      <c r="E3584" t="s">
        <v>3667</v>
      </c>
      <c r="F3584">
        <v>111.12</v>
      </c>
      <c r="G3584">
        <v>49.14</v>
      </c>
    </row>
    <row r="3585" spans="5:7">
      <c r="E3585" t="s">
        <v>3668</v>
      </c>
      <c r="F3585">
        <v>3.91</v>
      </c>
      <c r="G3585">
        <v>3.64</v>
      </c>
    </row>
    <row r="3586" spans="5:7">
      <c r="E3586" t="s">
        <v>3669</v>
      </c>
      <c r="F3586">
        <v>19.16</v>
      </c>
      <c r="G3586">
        <v>24.26</v>
      </c>
    </row>
    <row r="3587" spans="5:7">
      <c r="E3587" t="s">
        <v>3670</v>
      </c>
      <c r="F3587">
        <v>41.62</v>
      </c>
      <c r="G3587">
        <v>23.96</v>
      </c>
    </row>
    <row r="3588" spans="5:7">
      <c r="E3588" t="s">
        <v>3671</v>
      </c>
      <c r="F3588">
        <v>62.52</v>
      </c>
      <c r="G3588">
        <v>48.92</v>
      </c>
    </row>
    <row r="3589" spans="5:7">
      <c r="E3589" t="s">
        <v>3672</v>
      </c>
      <c r="F3589">
        <v>49.59</v>
      </c>
      <c r="G3589">
        <v>54.43</v>
      </c>
    </row>
    <row r="3590" spans="5:7">
      <c r="E3590" t="s">
        <v>3673</v>
      </c>
      <c r="F3590">
        <v>8.16</v>
      </c>
      <c r="G3590">
        <v>9.99</v>
      </c>
    </row>
    <row r="3591" spans="5:7">
      <c r="E3591" t="s">
        <v>3674</v>
      </c>
      <c r="F3591">
        <v>536.41999999999996</v>
      </c>
      <c r="G3591">
        <v>513.04999999999995</v>
      </c>
    </row>
    <row r="3592" spans="5:7">
      <c r="E3592" t="s">
        <v>3675</v>
      </c>
      <c r="F3592">
        <v>52.16</v>
      </c>
      <c r="G3592">
        <v>72</v>
      </c>
    </row>
    <row r="3593" spans="5:7">
      <c r="E3593" t="s">
        <v>3676</v>
      </c>
      <c r="F3593">
        <v>0.2</v>
      </c>
      <c r="G3593">
        <v>0</v>
      </c>
    </row>
    <row r="3594" spans="5:7">
      <c r="E3594" t="s">
        <v>3677</v>
      </c>
      <c r="F3594">
        <v>5.27</v>
      </c>
      <c r="G3594">
        <v>10.43</v>
      </c>
    </row>
    <row r="3595" spans="5:7">
      <c r="E3595" t="s">
        <v>3678</v>
      </c>
      <c r="F3595">
        <v>15.76</v>
      </c>
      <c r="G3595">
        <v>25.31</v>
      </c>
    </row>
    <row r="3596" spans="5:7">
      <c r="E3596" t="s">
        <v>3679</v>
      </c>
      <c r="F3596">
        <v>58.72</v>
      </c>
      <c r="G3596">
        <v>26.95</v>
      </c>
    </row>
    <row r="3597" spans="5:7">
      <c r="E3597" t="s">
        <v>3680</v>
      </c>
      <c r="F3597">
        <v>52.49</v>
      </c>
      <c r="G3597">
        <v>44.08</v>
      </c>
    </row>
    <row r="3598" spans="5:7">
      <c r="E3598" t="s">
        <v>3681</v>
      </c>
      <c r="F3598">
        <v>2.0699999999999998</v>
      </c>
      <c r="G3598">
        <v>3.91</v>
      </c>
    </row>
    <row r="3599" spans="5:7">
      <c r="E3599" t="s">
        <v>3682</v>
      </c>
      <c r="F3599">
        <v>28.97</v>
      </c>
      <c r="G3599">
        <v>33.659999999999997</v>
      </c>
    </row>
    <row r="3600" spans="5:7">
      <c r="E3600" t="s">
        <v>50</v>
      </c>
      <c r="F3600">
        <v>0.34</v>
      </c>
      <c r="G3600">
        <v>0.06</v>
      </c>
    </row>
    <row r="3601" spans="5:7">
      <c r="E3601" t="s">
        <v>3683</v>
      </c>
      <c r="F3601">
        <v>0</v>
      </c>
      <c r="G3601">
        <v>0</v>
      </c>
    </row>
    <row r="3602" spans="5:7">
      <c r="E3602" t="s">
        <v>3684</v>
      </c>
      <c r="F3602">
        <v>7.46</v>
      </c>
      <c r="G3602">
        <v>11.23</v>
      </c>
    </row>
    <row r="3603" spans="5:7">
      <c r="E3603" t="s">
        <v>3685</v>
      </c>
      <c r="F3603">
        <v>32.6</v>
      </c>
      <c r="G3603">
        <v>41.07</v>
      </c>
    </row>
    <row r="3604" spans="5:7">
      <c r="E3604" t="s">
        <v>3686</v>
      </c>
      <c r="F3604">
        <v>46.69</v>
      </c>
      <c r="G3604">
        <v>70.87</v>
      </c>
    </row>
    <row r="3605" spans="5:7">
      <c r="E3605" t="s">
        <v>3687</v>
      </c>
      <c r="F3605">
        <v>12.86</v>
      </c>
      <c r="G3605">
        <v>23.63</v>
      </c>
    </row>
    <row r="3606" spans="5:7">
      <c r="E3606" t="s">
        <v>3688</v>
      </c>
      <c r="F3606">
        <v>16.579999999999998</v>
      </c>
      <c r="G3606">
        <v>26.18</v>
      </c>
    </row>
    <row r="3607" spans="5:7">
      <c r="E3607" t="s">
        <v>3689</v>
      </c>
      <c r="F3607">
        <v>54.51</v>
      </c>
      <c r="G3607">
        <v>64.25</v>
      </c>
    </row>
    <row r="3608" spans="5:7">
      <c r="E3608" t="s">
        <v>3690</v>
      </c>
      <c r="F3608">
        <v>0.08</v>
      </c>
      <c r="G3608">
        <v>0.14000000000000001</v>
      </c>
    </row>
    <row r="3609" spans="5:7">
      <c r="E3609" t="s">
        <v>3691</v>
      </c>
      <c r="F3609">
        <v>17.8</v>
      </c>
      <c r="G3609">
        <v>26.23</v>
      </c>
    </row>
    <row r="3610" spans="5:7">
      <c r="E3610" t="s">
        <v>3692</v>
      </c>
      <c r="F3610">
        <v>19.100000000000001</v>
      </c>
      <c r="G3610">
        <v>53.87</v>
      </c>
    </row>
    <row r="3611" spans="5:7">
      <c r="E3611" t="s">
        <v>3693</v>
      </c>
      <c r="F3611">
        <v>21.32</v>
      </c>
      <c r="G3611">
        <v>35.630000000000003</v>
      </c>
    </row>
    <row r="3612" spans="5:7">
      <c r="E3612" t="s">
        <v>3694</v>
      </c>
      <c r="F3612">
        <v>22.96</v>
      </c>
      <c r="G3612">
        <v>25.66</v>
      </c>
    </row>
    <row r="3613" spans="5:7">
      <c r="E3613" t="s">
        <v>3695</v>
      </c>
      <c r="F3613">
        <v>24.26</v>
      </c>
      <c r="G3613">
        <v>20.36</v>
      </c>
    </row>
    <row r="3614" spans="5:7">
      <c r="E3614" t="s">
        <v>3696</v>
      </c>
      <c r="F3614">
        <v>27.25</v>
      </c>
      <c r="G3614">
        <v>11.74</v>
      </c>
    </row>
    <row r="3615" spans="5:7">
      <c r="E3615" t="s">
        <v>3697</v>
      </c>
      <c r="F3615">
        <v>14.63</v>
      </c>
      <c r="G3615">
        <v>16.559999999999999</v>
      </c>
    </row>
    <row r="3616" spans="5:7">
      <c r="E3616" t="s">
        <v>3698</v>
      </c>
      <c r="F3616">
        <v>2.92</v>
      </c>
      <c r="G3616">
        <v>43.08</v>
      </c>
    </row>
    <row r="3617" spans="5:7">
      <c r="E3617" t="s">
        <v>3699</v>
      </c>
      <c r="F3617">
        <v>37.479999999999997</v>
      </c>
      <c r="G3617">
        <v>111.86</v>
      </c>
    </row>
    <row r="3618" spans="5:7">
      <c r="E3618" t="s">
        <v>3700</v>
      </c>
      <c r="F3618">
        <v>13.82</v>
      </c>
      <c r="G3618">
        <v>34.9</v>
      </c>
    </row>
    <row r="3619" spans="5:7">
      <c r="E3619" t="s">
        <v>3701</v>
      </c>
      <c r="F3619">
        <v>9.92</v>
      </c>
      <c r="G3619">
        <v>11.57</v>
      </c>
    </row>
    <row r="3620" spans="5:7">
      <c r="E3620" t="s">
        <v>3702</v>
      </c>
      <c r="F3620">
        <v>35.950000000000003</v>
      </c>
      <c r="G3620">
        <v>38.56</v>
      </c>
    </row>
    <row r="3621" spans="5:7">
      <c r="E3621" t="s">
        <v>3703</v>
      </c>
      <c r="F3621">
        <v>9.33</v>
      </c>
      <c r="G3621">
        <v>10.19</v>
      </c>
    </row>
    <row r="3622" spans="5:7">
      <c r="E3622" t="s">
        <v>3704</v>
      </c>
      <c r="F3622">
        <v>89.81</v>
      </c>
      <c r="G3622">
        <v>130.06</v>
      </c>
    </row>
    <row r="3623" spans="5:7">
      <c r="E3623" t="s">
        <v>3705</v>
      </c>
      <c r="F3623">
        <v>0</v>
      </c>
      <c r="G3623">
        <v>0</v>
      </c>
    </row>
    <row r="3624" spans="5:7">
      <c r="E3624" t="s">
        <v>3706</v>
      </c>
      <c r="F3624">
        <v>9.27</v>
      </c>
      <c r="G3624">
        <v>6.73</v>
      </c>
    </row>
    <row r="3625" spans="5:7">
      <c r="E3625" t="s">
        <v>3707</v>
      </c>
      <c r="F3625">
        <v>122.77</v>
      </c>
      <c r="G3625">
        <v>122.4</v>
      </c>
    </row>
    <row r="3626" spans="5:7">
      <c r="E3626" t="s">
        <v>3708</v>
      </c>
      <c r="F3626">
        <v>0.35</v>
      </c>
      <c r="G3626">
        <v>0.41</v>
      </c>
    </row>
    <row r="3627" spans="5:7">
      <c r="E3627" t="s">
        <v>3709</v>
      </c>
      <c r="F3627">
        <v>18.22</v>
      </c>
      <c r="G3627">
        <v>30.99</v>
      </c>
    </row>
    <row r="3628" spans="5:7">
      <c r="E3628" t="s">
        <v>3710</v>
      </c>
      <c r="F3628">
        <v>15.11</v>
      </c>
      <c r="G3628">
        <v>24.67</v>
      </c>
    </row>
    <row r="3629" spans="5:7">
      <c r="E3629" t="s">
        <v>3711</v>
      </c>
      <c r="F3629">
        <v>16.97</v>
      </c>
      <c r="G3629">
        <v>33.97</v>
      </c>
    </row>
    <row r="3630" spans="5:7">
      <c r="E3630" t="s">
        <v>3712</v>
      </c>
      <c r="F3630">
        <v>32.19</v>
      </c>
      <c r="G3630">
        <v>39.9</v>
      </c>
    </row>
    <row r="3631" spans="5:7">
      <c r="E3631" t="s">
        <v>3713</v>
      </c>
      <c r="F3631">
        <v>1.4</v>
      </c>
      <c r="G3631">
        <v>2.37</v>
      </c>
    </row>
    <row r="3632" spans="5:7">
      <c r="E3632" t="s">
        <v>3714</v>
      </c>
      <c r="F3632">
        <v>17.329999999999998</v>
      </c>
      <c r="G3632">
        <v>25.15</v>
      </c>
    </row>
    <row r="3633" spans="5:7">
      <c r="E3633" t="s">
        <v>3715</v>
      </c>
      <c r="F3633">
        <v>72.25</v>
      </c>
      <c r="G3633">
        <v>72.58</v>
      </c>
    </row>
    <row r="3634" spans="5:7">
      <c r="E3634" t="s">
        <v>3716</v>
      </c>
      <c r="F3634">
        <v>50.83</v>
      </c>
      <c r="G3634">
        <v>56.06</v>
      </c>
    </row>
    <row r="3635" spans="5:7">
      <c r="E3635" t="s">
        <v>3717</v>
      </c>
      <c r="F3635">
        <v>0.56999999999999995</v>
      </c>
      <c r="G3635">
        <v>1.86</v>
      </c>
    </row>
    <row r="3636" spans="5:7">
      <c r="E3636" t="s">
        <v>3718</v>
      </c>
      <c r="F3636">
        <v>101.95</v>
      </c>
      <c r="G3636">
        <v>92.9</v>
      </c>
    </row>
    <row r="3637" spans="5:7">
      <c r="E3637" t="s">
        <v>3719</v>
      </c>
      <c r="F3637">
        <v>0</v>
      </c>
      <c r="G3637">
        <v>49.52</v>
      </c>
    </row>
    <row r="3638" spans="5:7">
      <c r="E3638" t="s">
        <v>3720</v>
      </c>
      <c r="F3638">
        <v>0</v>
      </c>
      <c r="G3638">
        <v>0</v>
      </c>
    </row>
    <row r="3639" spans="5:7">
      <c r="E3639" t="s">
        <v>3721</v>
      </c>
      <c r="F3639">
        <v>110.08</v>
      </c>
      <c r="G3639">
        <v>58.9</v>
      </c>
    </row>
    <row r="3640" spans="5:7">
      <c r="E3640" t="s">
        <v>3722</v>
      </c>
      <c r="F3640">
        <v>22.08</v>
      </c>
      <c r="G3640">
        <v>32.28</v>
      </c>
    </row>
    <row r="3641" spans="5:7">
      <c r="E3641" t="s">
        <v>3723</v>
      </c>
      <c r="F3641">
        <v>5.7</v>
      </c>
      <c r="G3641">
        <v>7.23</v>
      </c>
    </row>
    <row r="3642" spans="5:7">
      <c r="E3642" t="s">
        <v>3724</v>
      </c>
      <c r="F3642">
        <v>4.24</v>
      </c>
      <c r="G3642">
        <v>4.09</v>
      </c>
    </row>
    <row r="3643" spans="5:7">
      <c r="E3643" t="s">
        <v>3725</v>
      </c>
      <c r="F3643">
        <v>5.46</v>
      </c>
      <c r="G3643">
        <v>10.26</v>
      </c>
    </row>
    <row r="3644" spans="5:7">
      <c r="E3644" t="s">
        <v>3726</v>
      </c>
      <c r="F3644">
        <v>43.49</v>
      </c>
      <c r="G3644">
        <v>71.540000000000006</v>
      </c>
    </row>
    <row r="3645" spans="5:7">
      <c r="E3645" t="s">
        <v>3727</v>
      </c>
      <c r="F3645">
        <v>163.31</v>
      </c>
      <c r="G3645">
        <v>164.17</v>
      </c>
    </row>
    <row r="3646" spans="5:7">
      <c r="E3646" t="s">
        <v>3728</v>
      </c>
      <c r="F3646">
        <v>0</v>
      </c>
      <c r="G3646">
        <v>3.85</v>
      </c>
    </row>
    <row r="3647" spans="5:7">
      <c r="E3647" t="s">
        <v>3729</v>
      </c>
      <c r="F3647">
        <v>2.5</v>
      </c>
      <c r="G3647">
        <v>2.88</v>
      </c>
    </row>
    <row r="3648" spans="5:7">
      <c r="E3648" t="s">
        <v>3730</v>
      </c>
      <c r="F3648">
        <v>10.19</v>
      </c>
      <c r="G3648">
        <v>33.6</v>
      </c>
    </row>
    <row r="3649" spans="5:7">
      <c r="E3649" t="s">
        <v>3731</v>
      </c>
      <c r="F3649">
        <v>39.96</v>
      </c>
      <c r="G3649">
        <v>65.489999999999995</v>
      </c>
    </row>
    <row r="3650" spans="5:7">
      <c r="E3650" t="s">
        <v>3732</v>
      </c>
      <c r="F3650">
        <v>1786.9</v>
      </c>
      <c r="G3650">
        <v>653.79999999999995</v>
      </c>
    </row>
    <row r="3651" spans="5:7">
      <c r="E3651" t="s">
        <v>3733</v>
      </c>
      <c r="F3651">
        <v>119.14</v>
      </c>
      <c r="G3651">
        <v>144.55000000000001</v>
      </c>
    </row>
    <row r="3652" spans="5:7">
      <c r="E3652" t="s">
        <v>3734</v>
      </c>
      <c r="F3652">
        <v>12.37</v>
      </c>
      <c r="G3652">
        <v>16.57</v>
      </c>
    </row>
    <row r="3653" spans="5:7">
      <c r="E3653" t="s">
        <v>3735</v>
      </c>
      <c r="F3653">
        <v>20.6</v>
      </c>
      <c r="G3653">
        <v>30.08</v>
      </c>
    </row>
    <row r="3654" spans="5:7">
      <c r="E3654" t="s">
        <v>3736</v>
      </c>
      <c r="F3654">
        <v>0</v>
      </c>
      <c r="G3654">
        <v>0</v>
      </c>
    </row>
    <row r="3655" spans="5:7">
      <c r="E3655" t="s">
        <v>3737</v>
      </c>
      <c r="F3655">
        <v>0</v>
      </c>
      <c r="G3655">
        <v>0</v>
      </c>
    </row>
    <row r="3656" spans="5:7">
      <c r="E3656" t="s">
        <v>3738</v>
      </c>
      <c r="F3656">
        <v>41.06</v>
      </c>
      <c r="G3656">
        <v>44.39</v>
      </c>
    </row>
    <row r="3657" spans="5:7">
      <c r="E3657" t="s">
        <v>3739</v>
      </c>
      <c r="F3657">
        <v>21.11</v>
      </c>
      <c r="G3657">
        <v>35.11</v>
      </c>
    </row>
    <row r="3658" spans="5:7">
      <c r="E3658" t="s">
        <v>3740</v>
      </c>
      <c r="F3658">
        <v>2.16</v>
      </c>
      <c r="G3658">
        <v>2.96</v>
      </c>
    </row>
    <row r="3659" spans="5:7">
      <c r="E3659" t="s">
        <v>3741</v>
      </c>
      <c r="F3659">
        <v>1.52</v>
      </c>
      <c r="G3659">
        <v>2.46</v>
      </c>
    </row>
    <row r="3660" spans="5:7">
      <c r="E3660" t="s">
        <v>3742</v>
      </c>
      <c r="F3660">
        <v>18.16</v>
      </c>
      <c r="G3660">
        <v>21.53</v>
      </c>
    </row>
    <row r="3661" spans="5:7">
      <c r="E3661" t="s">
        <v>3743</v>
      </c>
      <c r="F3661">
        <v>0</v>
      </c>
      <c r="G3661">
        <v>0</v>
      </c>
    </row>
    <row r="3662" spans="5:7">
      <c r="E3662" t="s">
        <v>3744</v>
      </c>
      <c r="F3662">
        <v>0.32</v>
      </c>
      <c r="G3662">
        <v>0</v>
      </c>
    </row>
    <row r="3663" spans="5:7">
      <c r="E3663" t="s">
        <v>3745</v>
      </c>
      <c r="F3663">
        <v>20.7</v>
      </c>
      <c r="G3663">
        <v>31.43</v>
      </c>
    </row>
    <row r="3664" spans="5:7">
      <c r="E3664" t="s">
        <v>3746</v>
      </c>
      <c r="F3664">
        <v>30.9</v>
      </c>
      <c r="G3664">
        <v>50.36</v>
      </c>
    </row>
    <row r="3665" spans="5:7">
      <c r="E3665" t="s">
        <v>3747</v>
      </c>
      <c r="F3665">
        <v>8.92</v>
      </c>
      <c r="G3665">
        <v>12.52</v>
      </c>
    </row>
    <row r="3666" spans="5:7">
      <c r="E3666" t="s">
        <v>3748</v>
      </c>
      <c r="F3666">
        <v>63.73</v>
      </c>
      <c r="G3666">
        <v>73.58</v>
      </c>
    </row>
    <row r="3667" spans="5:7">
      <c r="E3667" t="s">
        <v>3749</v>
      </c>
      <c r="F3667">
        <v>0.86</v>
      </c>
      <c r="G3667">
        <v>0.26</v>
      </c>
    </row>
    <row r="3668" spans="5:7">
      <c r="E3668" t="s">
        <v>3750</v>
      </c>
      <c r="F3668">
        <v>3.08</v>
      </c>
      <c r="G3668">
        <v>4.07</v>
      </c>
    </row>
    <row r="3669" spans="5:7">
      <c r="E3669" t="s">
        <v>3751</v>
      </c>
      <c r="F3669">
        <v>498.69</v>
      </c>
      <c r="G3669">
        <v>682.27</v>
      </c>
    </row>
    <row r="3670" spans="5:7">
      <c r="E3670" t="s">
        <v>3752</v>
      </c>
      <c r="F3670">
        <v>0</v>
      </c>
      <c r="G3670">
        <v>0</v>
      </c>
    </row>
    <row r="3671" spans="5:7">
      <c r="E3671" t="s">
        <v>3753</v>
      </c>
      <c r="F3671">
        <v>0</v>
      </c>
      <c r="G3671">
        <v>0</v>
      </c>
    </row>
    <row r="3672" spans="5:7">
      <c r="E3672" t="s">
        <v>3754</v>
      </c>
      <c r="F3672">
        <v>971.69</v>
      </c>
      <c r="G3672">
        <v>794.2</v>
      </c>
    </row>
    <row r="3673" spans="5:7">
      <c r="E3673" t="s">
        <v>3755</v>
      </c>
      <c r="F3673">
        <v>21.24</v>
      </c>
      <c r="G3673">
        <v>26.11</v>
      </c>
    </row>
    <row r="3674" spans="5:7">
      <c r="E3674" t="s">
        <v>3756</v>
      </c>
      <c r="F3674">
        <v>0</v>
      </c>
      <c r="G3674">
        <v>0</v>
      </c>
    </row>
    <row r="3675" spans="5:7">
      <c r="E3675" t="s">
        <v>3757</v>
      </c>
      <c r="F3675">
        <v>48.73</v>
      </c>
      <c r="G3675">
        <v>28.9</v>
      </c>
    </row>
    <row r="3676" spans="5:7">
      <c r="E3676" t="s">
        <v>3758</v>
      </c>
      <c r="F3676">
        <v>10.19</v>
      </c>
      <c r="G3676">
        <v>12.64</v>
      </c>
    </row>
    <row r="3677" spans="5:7">
      <c r="E3677" t="s">
        <v>3759</v>
      </c>
      <c r="F3677">
        <v>0</v>
      </c>
      <c r="G3677">
        <v>0.33</v>
      </c>
    </row>
    <row r="3678" spans="5:7">
      <c r="E3678" t="s">
        <v>3760</v>
      </c>
      <c r="F3678">
        <v>0</v>
      </c>
      <c r="G3678">
        <v>0.42</v>
      </c>
    </row>
    <row r="3679" spans="5:7">
      <c r="E3679" t="s">
        <v>3761</v>
      </c>
      <c r="F3679">
        <v>117.11</v>
      </c>
      <c r="G3679">
        <v>102.64</v>
      </c>
    </row>
    <row r="3680" spans="5:7">
      <c r="E3680" t="s">
        <v>3762</v>
      </c>
      <c r="F3680">
        <v>28.22</v>
      </c>
      <c r="G3680">
        <v>33.15</v>
      </c>
    </row>
    <row r="3681" spans="5:7">
      <c r="E3681" t="s">
        <v>3763</v>
      </c>
      <c r="F3681">
        <v>16</v>
      </c>
      <c r="G3681">
        <v>19.02</v>
      </c>
    </row>
    <row r="3682" spans="5:7">
      <c r="E3682" t="s">
        <v>3764</v>
      </c>
      <c r="F3682">
        <v>0</v>
      </c>
      <c r="G3682">
        <v>0</v>
      </c>
    </row>
    <row r="3683" spans="5:7">
      <c r="E3683" t="s">
        <v>3765</v>
      </c>
      <c r="F3683">
        <v>0.52</v>
      </c>
      <c r="G3683">
        <v>0</v>
      </c>
    </row>
    <row r="3684" spans="5:7">
      <c r="E3684" t="s">
        <v>3766</v>
      </c>
      <c r="F3684">
        <v>0.28000000000000003</v>
      </c>
      <c r="G3684">
        <v>0.14000000000000001</v>
      </c>
    </row>
    <row r="3685" spans="5:7">
      <c r="E3685" t="s">
        <v>3767</v>
      </c>
      <c r="F3685">
        <v>42.84</v>
      </c>
      <c r="G3685">
        <v>41.67</v>
      </c>
    </row>
    <row r="3686" spans="5:7">
      <c r="E3686" t="s">
        <v>3768</v>
      </c>
      <c r="F3686">
        <v>9.4</v>
      </c>
      <c r="G3686">
        <v>20.3</v>
      </c>
    </row>
    <row r="3687" spans="5:7">
      <c r="E3687" t="s">
        <v>3769</v>
      </c>
      <c r="F3687">
        <v>12.6</v>
      </c>
      <c r="G3687">
        <v>19.010000000000002</v>
      </c>
    </row>
    <row r="3688" spans="5:7">
      <c r="E3688" t="s">
        <v>3770</v>
      </c>
      <c r="F3688">
        <v>0</v>
      </c>
      <c r="G3688">
        <v>0</v>
      </c>
    </row>
    <row r="3689" spans="5:7">
      <c r="E3689" t="s">
        <v>3771</v>
      </c>
      <c r="F3689">
        <v>0.23</v>
      </c>
      <c r="G3689">
        <v>16.64</v>
      </c>
    </row>
    <row r="3690" spans="5:7">
      <c r="E3690" t="s">
        <v>3772</v>
      </c>
      <c r="F3690">
        <v>19.62</v>
      </c>
      <c r="G3690">
        <v>17.899999999999999</v>
      </c>
    </row>
    <row r="3691" spans="5:7">
      <c r="E3691" t="s">
        <v>3773</v>
      </c>
      <c r="F3691">
        <v>150.07</v>
      </c>
      <c r="G3691">
        <v>118.94</v>
      </c>
    </row>
    <row r="3692" spans="5:7">
      <c r="E3692" t="s">
        <v>3774</v>
      </c>
      <c r="F3692">
        <v>49.9</v>
      </c>
      <c r="G3692">
        <v>30.82</v>
      </c>
    </row>
    <row r="3693" spans="5:7">
      <c r="E3693" t="s">
        <v>3775</v>
      </c>
      <c r="F3693">
        <v>44.91</v>
      </c>
      <c r="G3693">
        <v>100.28</v>
      </c>
    </row>
    <row r="3694" spans="5:7">
      <c r="E3694" t="s">
        <v>3776</v>
      </c>
      <c r="F3694">
        <v>86.96</v>
      </c>
      <c r="G3694">
        <v>123.05</v>
      </c>
    </row>
    <row r="3695" spans="5:7">
      <c r="E3695" t="s">
        <v>3777</v>
      </c>
      <c r="F3695">
        <v>19.059999999999999</v>
      </c>
      <c r="G3695">
        <v>31.05</v>
      </c>
    </row>
    <row r="3696" spans="5:7">
      <c r="E3696" t="s">
        <v>3778</v>
      </c>
      <c r="F3696">
        <v>15.6</v>
      </c>
      <c r="G3696">
        <v>24.11</v>
      </c>
    </row>
    <row r="3697" spans="5:7">
      <c r="E3697" t="s">
        <v>3779</v>
      </c>
      <c r="F3697">
        <v>0</v>
      </c>
      <c r="G3697">
        <v>0</v>
      </c>
    </row>
    <row r="3698" spans="5:7">
      <c r="E3698" t="s">
        <v>3780</v>
      </c>
      <c r="F3698">
        <v>192.01</v>
      </c>
      <c r="G3698">
        <v>140.81</v>
      </c>
    </row>
    <row r="3699" spans="5:7">
      <c r="E3699" t="s">
        <v>3781</v>
      </c>
      <c r="F3699">
        <v>0</v>
      </c>
      <c r="G3699">
        <v>0</v>
      </c>
    </row>
    <row r="3700" spans="5:7">
      <c r="E3700" t="s">
        <v>3782</v>
      </c>
      <c r="F3700">
        <v>43.62</v>
      </c>
      <c r="G3700">
        <v>20.47</v>
      </c>
    </row>
    <row r="3701" spans="5:7">
      <c r="E3701" t="s">
        <v>3783</v>
      </c>
      <c r="F3701">
        <v>1.78</v>
      </c>
      <c r="G3701">
        <v>1.43</v>
      </c>
    </row>
    <row r="3702" spans="5:7">
      <c r="E3702" t="s">
        <v>3784</v>
      </c>
      <c r="F3702">
        <v>4.13</v>
      </c>
      <c r="G3702">
        <v>6.87</v>
      </c>
    </row>
    <row r="3703" spans="5:7">
      <c r="E3703" t="s">
        <v>3785</v>
      </c>
      <c r="F3703">
        <v>0</v>
      </c>
      <c r="G3703">
        <v>0</v>
      </c>
    </row>
    <row r="3704" spans="5:7">
      <c r="E3704" t="s">
        <v>3786</v>
      </c>
      <c r="F3704">
        <v>0</v>
      </c>
      <c r="G3704">
        <v>0</v>
      </c>
    </row>
    <row r="3705" spans="5:7">
      <c r="E3705" t="s">
        <v>3787</v>
      </c>
      <c r="F3705">
        <v>0</v>
      </c>
      <c r="G3705">
        <v>0</v>
      </c>
    </row>
    <row r="3706" spans="5:7">
      <c r="E3706" t="s">
        <v>3788</v>
      </c>
      <c r="F3706">
        <v>0</v>
      </c>
      <c r="G3706">
        <v>3.23</v>
      </c>
    </row>
    <row r="3707" spans="5:7">
      <c r="E3707" t="s">
        <v>3789</v>
      </c>
      <c r="F3707">
        <v>0</v>
      </c>
      <c r="G3707">
        <v>0</v>
      </c>
    </row>
    <row r="3708" spans="5:7">
      <c r="E3708" t="s">
        <v>3790</v>
      </c>
      <c r="F3708">
        <v>21.66</v>
      </c>
      <c r="G3708">
        <v>17.39</v>
      </c>
    </row>
    <row r="3709" spans="5:7">
      <c r="E3709" t="s">
        <v>3791</v>
      </c>
      <c r="F3709">
        <v>13.56</v>
      </c>
      <c r="G3709">
        <v>20.56</v>
      </c>
    </row>
    <row r="3710" spans="5:7">
      <c r="E3710" t="s">
        <v>3792</v>
      </c>
      <c r="F3710">
        <v>6.29</v>
      </c>
      <c r="G3710">
        <v>11.45</v>
      </c>
    </row>
    <row r="3711" spans="5:7">
      <c r="E3711" t="s">
        <v>3793</v>
      </c>
      <c r="F3711">
        <v>38.07</v>
      </c>
      <c r="G3711">
        <v>20.29</v>
      </c>
    </row>
    <row r="3712" spans="5:7">
      <c r="E3712" t="s">
        <v>3794</v>
      </c>
      <c r="F3712">
        <v>0</v>
      </c>
      <c r="G3712">
        <v>327.69</v>
      </c>
    </row>
    <row r="3713" spans="5:7">
      <c r="E3713" t="s">
        <v>3795</v>
      </c>
      <c r="F3713">
        <v>87.7</v>
      </c>
      <c r="G3713">
        <v>71.09</v>
      </c>
    </row>
    <row r="3714" spans="5:7">
      <c r="E3714" t="s">
        <v>3796</v>
      </c>
      <c r="F3714">
        <v>1.36</v>
      </c>
      <c r="G3714">
        <v>2.2599999999999998</v>
      </c>
    </row>
    <row r="3715" spans="5:7">
      <c r="E3715" t="s">
        <v>3797</v>
      </c>
      <c r="F3715">
        <v>20.55</v>
      </c>
      <c r="G3715">
        <v>29.67</v>
      </c>
    </row>
    <row r="3716" spans="5:7">
      <c r="E3716" t="s">
        <v>3798</v>
      </c>
      <c r="F3716">
        <v>21.67</v>
      </c>
      <c r="G3716">
        <v>92.07</v>
      </c>
    </row>
    <row r="3717" spans="5:7">
      <c r="E3717" t="s">
        <v>3799</v>
      </c>
      <c r="F3717">
        <v>21.74</v>
      </c>
      <c r="G3717">
        <v>31.61</v>
      </c>
    </row>
    <row r="3718" spans="5:7">
      <c r="E3718" t="s">
        <v>3800</v>
      </c>
      <c r="F3718">
        <v>15.61</v>
      </c>
      <c r="G3718">
        <v>25.72</v>
      </c>
    </row>
    <row r="3719" spans="5:7">
      <c r="E3719" t="s">
        <v>3801</v>
      </c>
      <c r="F3719">
        <v>1.39</v>
      </c>
      <c r="G3719">
        <v>7.47</v>
      </c>
    </row>
    <row r="3720" spans="5:7">
      <c r="E3720" t="s">
        <v>3802</v>
      </c>
      <c r="F3720">
        <v>3.27</v>
      </c>
      <c r="G3720">
        <v>2.2599999999999998</v>
      </c>
    </row>
    <row r="3721" spans="5:7">
      <c r="E3721" t="s">
        <v>3803</v>
      </c>
      <c r="F3721">
        <v>2.42</v>
      </c>
      <c r="G3721">
        <v>7.12</v>
      </c>
    </row>
    <row r="3722" spans="5:7">
      <c r="E3722" t="s">
        <v>3804</v>
      </c>
      <c r="F3722">
        <v>0.41</v>
      </c>
      <c r="G3722">
        <v>0.5</v>
      </c>
    </row>
    <row r="3723" spans="5:7">
      <c r="E3723" t="s">
        <v>3805</v>
      </c>
      <c r="F3723">
        <v>97.72</v>
      </c>
      <c r="G3723">
        <v>122.87</v>
      </c>
    </row>
    <row r="3724" spans="5:7">
      <c r="E3724" t="s">
        <v>3806</v>
      </c>
      <c r="F3724">
        <v>3.38</v>
      </c>
      <c r="G3724">
        <v>7.7</v>
      </c>
    </row>
    <row r="3725" spans="5:7">
      <c r="E3725" t="s">
        <v>3807</v>
      </c>
      <c r="F3725">
        <v>62.78</v>
      </c>
      <c r="G3725">
        <v>145.72999999999999</v>
      </c>
    </row>
    <row r="3726" spans="5:7">
      <c r="E3726" t="s">
        <v>3808</v>
      </c>
      <c r="F3726">
        <v>2.36</v>
      </c>
      <c r="G3726">
        <v>1.54</v>
      </c>
    </row>
    <row r="3727" spans="5:7">
      <c r="E3727" t="s">
        <v>3809</v>
      </c>
      <c r="F3727">
        <v>122.84</v>
      </c>
      <c r="G3727">
        <v>86.83</v>
      </c>
    </row>
    <row r="3728" spans="5:7">
      <c r="E3728" t="s">
        <v>3810</v>
      </c>
      <c r="F3728">
        <v>39.97</v>
      </c>
      <c r="G3728">
        <v>72.23</v>
      </c>
    </row>
    <row r="3729" spans="5:7">
      <c r="E3729" t="s">
        <v>3811</v>
      </c>
      <c r="F3729">
        <v>4.8099999999999996</v>
      </c>
      <c r="G3729">
        <v>7.07</v>
      </c>
    </row>
    <row r="3730" spans="5:7">
      <c r="E3730" t="s">
        <v>3812</v>
      </c>
      <c r="F3730">
        <v>0</v>
      </c>
      <c r="G3730">
        <v>0</v>
      </c>
    </row>
    <row r="3731" spans="5:7">
      <c r="E3731" t="s">
        <v>3813</v>
      </c>
      <c r="F3731">
        <v>73.73</v>
      </c>
      <c r="G3731">
        <v>70.069999999999993</v>
      </c>
    </row>
    <row r="3732" spans="5:7">
      <c r="E3732" t="s">
        <v>3814</v>
      </c>
      <c r="F3732">
        <v>161.1</v>
      </c>
      <c r="G3732">
        <v>110.51</v>
      </c>
    </row>
    <row r="3733" spans="5:7">
      <c r="E3733" t="s">
        <v>3815</v>
      </c>
      <c r="F3733">
        <v>0</v>
      </c>
      <c r="G3733">
        <v>0</v>
      </c>
    </row>
    <row r="3734" spans="5:7">
      <c r="E3734" t="s">
        <v>3816</v>
      </c>
      <c r="F3734">
        <v>2.16</v>
      </c>
      <c r="G3734">
        <v>4.0199999999999996</v>
      </c>
    </row>
    <row r="3735" spans="5:7">
      <c r="E3735" t="s">
        <v>3817</v>
      </c>
      <c r="F3735">
        <v>0</v>
      </c>
      <c r="G3735">
        <v>0.8</v>
      </c>
    </row>
    <row r="3736" spans="5:7">
      <c r="E3736" t="s">
        <v>3818</v>
      </c>
      <c r="F3736">
        <v>0.64</v>
      </c>
      <c r="G3736">
        <v>6.97</v>
      </c>
    </row>
    <row r="3737" spans="5:7">
      <c r="E3737" t="s">
        <v>3819</v>
      </c>
      <c r="F3737">
        <v>19</v>
      </c>
      <c r="G3737">
        <v>0.21</v>
      </c>
    </row>
    <row r="3738" spans="5:7">
      <c r="E3738" t="s">
        <v>3820</v>
      </c>
      <c r="F3738">
        <v>146.65</v>
      </c>
      <c r="G3738">
        <v>25.96</v>
      </c>
    </row>
    <row r="3739" spans="5:7">
      <c r="E3739" t="s">
        <v>3821</v>
      </c>
      <c r="F3739">
        <v>396.24</v>
      </c>
      <c r="G3739">
        <v>102.53</v>
      </c>
    </row>
    <row r="3740" spans="5:7">
      <c r="E3740" t="s">
        <v>3822</v>
      </c>
      <c r="F3740">
        <v>381.82</v>
      </c>
      <c r="G3740">
        <v>214.78</v>
      </c>
    </row>
    <row r="3741" spans="5:7">
      <c r="E3741" t="s">
        <v>3823</v>
      </c>
      <c r="F3741">
        <v>92.1</v>
      </c>
      <c r="G3741">
        <v>67.510000000000005</v>
      </c>
    </row>
    <row r="3742" spans="5:7">
      <c r="E3742" t="s">
        <v>3824</v>
      </c>
      <c r="F3742">
        <v>8.1</v>
      </c>
      <c r="G3742">
        <v>5.75</v>
      </c>
    </row>
    <row r="3743" spans="5:7">
      <c r="E3743" t="s">
        <v>3825</v>
      </c>
      <c r="F3743">
        <v>0</v>
      </c>
      <c r="G3743">
        <v>0.06</v>
      </c>
    </row>
    <row r="3744" spans="5:7">
      <c r="E3744" t="s">
        <v>3826</v>
      </c>
      <c r="F3744">
        <v>37.47</v>
      </c>
      <c r="G3744">
        <v>48.34</v>
      </c>
    </row>
    <row r="3745" spans="5:7">
      <c r="E3745" t="s">
        <v>3827</v>
      </c>
      <c r="F3745">
        <v>0.8</v>
      </c>
      <c r="G3745">
        <v>0.71</v>
      </c>
    </row>
    <row r="3746" spans="5:7">
      <c r="E3746" t="s">
        <v>3828</v>
      </c>
      <c r="F3746">
        <v>0</v>
      </c>
      <c r="G3746">
        <v>0.16</v>
      </c>
    </row>
    <row r="3747" spans="5:7">
      <c r="E3747" t="s">
        <v>3829</v>
      </c>
      <c r="F3747">
        <v>10.09</v>
      </c>
      <c r="G3747">
        <v>11.89</v>
      </c>
    </row>
    <row r="3748" spans="5:7">
      <c r="E3748" t="s">
        <v>3830</v>
      </c>
      <c r="F3748">
        <v>1.64</v>
      </c>
      <c r="G3748">
        <v>2.61</v>
      </c>
    </row>
    <row r="3749" spans="5:7">
      <c r="E3749" t="s">
        <v>3831</v>
      </c>
      <c r="F3749">
        <v>87.91</v>
      </c>
      <c r="G3749">
        <v>116.5</v>
      </c>
    </row>
    <row r="3750" spans="5:7">
      <c r="E3750" t="s">
        <v>3832</v>
      </c>
      <c r="F3750">
        <v>0.24</v>
      </c>
      <c r="G3750">
        <v>0.53</v>
      </c>
    </row>
    <row r="3751" spans="5:7">
      <c r="E3751" t="s">
        <v>3833</v>
      </c>
      <c r="F3751">
        <v>0</v>
      </c>
      <c r="G3751">
        <v>0</v>
      </c>
    </row>
    <row r="3752" spans="5:7">
      <c r="E3752" t="s">
        <v>3834</v>
      </c>
      <c r="F3752">
        <v>16.489999999999998</v>
      </c>
      <c r="G3752">
        <v>26.92</v>
      </c>
    </row>
    <row r="3753" spans="5:7">
      <c r="E3753" t="s">
        <v>3835</v>
      </c>
      <c r="F3753">
        <v>26.8</v>
      </c>
      <c r="G3753">
        <v>26.66</v>
      </c>
    </row>
    <row r="3754" spans="5:7">
      <c r="E3754" t="s">
        <v>3836</v>
      </c>
      <c r="F3754">
        <v>5.33</v>
      </c>
      <c r="G3754">
        <v>10.48</v>
      </c>
    </row>
    <row r="3755" spans="5:7">
      <c r="E3755" t="s">
        <v>3837</v>
      </c>
      <c r="F3755">
        <v>0.16</v>
      </c>
      <c r="G3755">
        <v>0.14000000000000001</v>
      </c>
    </row>
    <row r="3756" spans="5:7">
      <c r="E3756" t="s">
        <v>3838</v>
      </c>
      <c r="F3756">
        <v>6.43</v>
      </c>
      <c r="G3756">
        <v>17.350000000000001</v>
      </c>
    </row>
    <row r="3757" spans="5:7">
      <c r="E3757" t="s">
        <v>3839</v>
      </c>
      <c r="F3757">
        <v>10.36</v>
      </c>
      <c r="G3757">
        <v>12.7</v>
      </c>
    </row>
    <row r="3758" spans="5:7">
      <c r="E3758" t="s">
        <v>3840</v>
      </c>
      <c r="F3758">
        <v>18.59</v>
      </c>
      <c r="G3758">
        <v>32.86</v>
      </c>
    </row>
    <row r="3759" spans="5:7">
      <c r="E3759" t="s">
        <v>3841</v>
      </c>
      <c r="F3759">
        <v>50.18</v>
      </c>
      <c r="G3759">
        <v>120.76</v>
      </c>
    </row>
    <row r="3760" spans="5:7">
      <c r="E3760" t="s">
        <v>3842</v>
      </c>
      <c r="F3760">
        <v>0.16</v>
      </c>
      <c r="G3760">
        <v>0.35</v>
      </c>
    </row>
    <row r="3761" spans="5:7">
      <c r="E3761" t="s">
        <v>3843</v>
      </c>
      <c r="F3761">
        <v>0</v>
      </c>
      <c r="G3761">
        <v>0</v>
      </c>
    </row>
    <row r="3762" spans="5:7">
      <c r="E3762" t="s">
        <v>3844</v>
      </c>
      <c r="F3762">
        <v>4.1399999999999997</v>
      </c>
      <c r="G3762">
        <v>8.73</v>
      </c>
    </row>
    <row r="3763" spans="5:7">
      <c r="E3763" t="s">
        <v>3845</v>
      </c>
      <c r="F3763">
        <v>3.35</v>
      </c>
      <c r="G3763">
        <v>5.07</v>
      </c>
    </row>
    <row r="3764" spans="5:7">
      <c r="E3764" t="s">
        <v>3846</v>
      </c>
      <c r="F3764">
        <v>16.489999999999998</v>
      </c>
      <c r="G3764">
        <v>25.86</v>
      </c>
    </row>
    <row r="3765" spans="5:7">
      <c r="E3765" t="s">
        <v>3847</v>
      </c>
      <c r="F3765">
        <v>5.27</v>
      </c>
      <c r="G3765">
        <v>3.92</v>
      </c>
    </row>
    <row r="3766" spans="5:7">
      <c r="E3766" t="s">
        <v>3848</v>
      </c>
      <c r="F3766">
        <v>149.13</v>
      </c>
      <c r="G3766">
        <v>184.91</v>
      </c>
    </row>
    <row r="3767" spans="5:7">
      <c r="E3767" t="s">
        <v>3849</v>
      </c>
      <c r="F3767">
        <v>25.92</v>
      </c>
      <c r="G3767">
        <v>36.69</v>
      </c>
    </row>
    <row r="3768" spans="5:7">
      <c r="E3768" t="s">
        <v>3850</v>
      </c>
      <c r="F3768">
        <v>49.66</v>
      </c>
      <c r="G3768">
        <v>76.8</v>
      </c>
    </row>
    <row r="3769" spans="5:7">
      <c r="E3769" t="s">
        <v>3851</v>
      </c>
      <c r="F3769">
        <v>0</v>
      </c>
      <c r="G3769">
        <v>0</v>
      </c>
    </row>
    <row r="3770" spans="5:7">
      <c r="E3770" t="s">
        <v>3852</v>
      </c>
      <c r="F3770">
        <v>57.05</v>
      </c>
      <c r="G3770">
        <v>62.82</v>
      </c>
    </row>
    <row r="3771" spans="5:7">
      <c r="E3771" t="s">
        <v>3853</v>
      </c>
      <c r="F3771">
        <v>29.98</v>
      </c>
      <c r="G3771">
        <v>38.450000000000003</v>
      </c>
    </row>
    <row r="3772" spans="5:7">
      <c r="E3772" t="s">
        <v>3854</v>
      </c>
      <c r="F3772">
        <v>31.24</v>
      </c>
      <c r="G3772">
        <v>45.69</v>
      </c>
    </row>
    <row r="3773" spans="5:7">
      <c r="E3773" t="s">
        <v>3855</v>
      </c>
      <c r="F3773">
        <v>0</v>
      </c>
      <c r="G3773">
        <v>0</v>
      </c>
    </row>
    <row r="3774" spans="5:7">
      <c r="E3774" t="s">
        <v>3856</v>
      </c>
      <c r="F3774">
        <v>0.04</v>
      </c>
      <c r="G3774">
        <v>0.03</v>
      </c>
    </row>
    <row r="3775" spans="5:7">
      <c r="E3775" t="s">
        <v>3857</v>
      </c>
      <c r="F3775">
        <v>206.44</v>
      </c>
      <c r="G3775">
        <v>282.04000000000002</v>
      </c>
    </row>
    <row r="3776" spans="5:7">
      <c r="E3776" t="s">
        <v>3858</v>
      </c>
      <c r="F3776">
        <v>0</v>
      </c>
      <c r="G3776">
        <v>0</v>
      </c>
    </row>
    <row r="3777" spans="5:7">
      <c r="E3777" t="s">
        <v>3859</v>
      </c>
      <c r="F3777">
        <v>2.95</v>
      </c>
      <c r="G3777">
        <v>5.16</v>
      </c>
    </row>
    <row r="3778" spans="5:7">
      <c r="E3778" t="s">
        <v>3860</v>
      </c>
      <c r="F3778">
        <v>0</v>
      </c>
      <c r="G3778">
        <v>0</v>
      </c>
    </row>
    <row r="3779" spans="5:7">
      <c r="E3779" t="s">
        <v>3861</v>
      </c>
      <c r="F3779">
        <v>32.25</v>
      </c>
      <c r="G3779">
        <v>44.28</v>
      </c>
    </row>
    <row r="3780" spans="5:7">
      <c r="E3780" t="s">
        <v>3862</v>
      </c>
      <c r="F3780">
        <v>32.72</v>
      </c>
      <c r="G3780">
        <v>43.45</v>
      </c>
    </row>
    <row r="3781" spans="5:7">
      <c r="E3781" t="s">
        <v>3863</v>
      </c>
      <c r="F3781">
        <v>2.7</v>
      </c>
      <c r="G3781">
        <v>7.25</v>
      </c>
    </row>
    <row r="3782" spans="5:7">
      <c r="E3782" t="s">
        <v>3864</v>
      </c>
      <c r="F3782">
        <v>0</v>
      </c>
      <c r="G3782">
        <v>0</v>
      </c>
    </row>
    <row r="3783" spans="5:7">
      <c r="E3783" t="s">
        <v>3865</v>
      </c>
      <c r="F3783">
        <v>40.76</v>
      </c>
      <c r="G3783">
        <v>55.48</v>
      </c>
    </row>
    <row r="3784" spans="5:7">
      <c r="E3784" t="s">
        <v>3866</v>
      </c>
      <c r="F3784">
        <v>0</v>
      </c>
      <c r="G3784">
        <v>0</v>
      </c>
    </row>
    <row r="3785" spans="5:7">
      <c r="E3785" t="s">
        <v>3867</v>
      </c>
      <c r="F3785">
        <v>45.53</v>
      </c>
      <c r="G3785">
        <v>34.69</v>
      </c>
    </row>
    <row r="3786" spans="5:7">
      <c r="E3786" t="s">
        <v>3868</v>
      </c>
      <c r="F3786">
        <v>21.84</v>
      </c>
      <c r="G3786">
        <v>38.61</v>
      </c>
    </row>
    <row r="3787" spans="5:7">
      <c r="E3787" t="s">
        <v>3869</v>
      </c>
      <c r="F3787">
        <v>0.32</v>
      </c>
      <c r="G3787">
        <v>0</v>
      </c>
    </row>
    <row r="3788" spans="5:7">
      <c r="E3788" t="s">
        <v>3870</v>
      </c>
      <c r="F3788">
        <v>40.19</v>
      </c>
      <c r="G3788">
        <v>50.13</v>
      </c>
    </row>
    <row r="3789" spans="5:7">
      <c r="E3789" t="s">
        <v>3871</v>
      </c>
      <c r="F3789">
        <v>23.11</v>
      </c>
      <c r="G3789">
        <v>27.21</v>
      </c>
    </row>
    <row r="3790" spans="5:7">
      <c r="E3790" t="s">
        <v>3872</v>
      </c>
      <c r="F3790">
        <v>0.09</v>
      </c>
      <c r="G3790">
        <v>0.08</v>
      </c>
    </row>
    <row r="3791" spans="5:7">
      <c r="E3791" t="s">
        <v>3873</v>
      </c>
      <c r="F3791">
        <v>0</v>
      </c>
      <c r="G3791">
        <v>0.06</v>
      </c>
    </row>
    <row r="3792" spans="5:7">
      <c r="E3792" t="s">
        <v>3874</v>
      </c>
      <c r="F3792">
        <v>0</v>
      </c>
      <c r="G3792">
        <v>0</v>
      </c>
    </row>
    <row r="3793" spans="5:7">
      <c r="E3793" t="s">
        <v>3875</v>
      </c>
      <c r="F3793">
        <v>10.95</v>
      </c>
      <c r="G3793">
        <v>20.329999999999998</v>
      </c>
    </row>
    <row r="3794" spans="5:7">
      <c r="E3794" t="s">
        <v>3876</v>
      </c>
      <c r="F3794">
        <v>37.61</v>
      </c>
      <c r="G3794">
        <v>60.51</v>
      </c>
    </row>
    <row r="3795" spans="5:7">
      <c r="E3795" t="s">
        <v>3877</v>
      </c>
      <c r="F3795">
        <v>48.69</v>
      </c>
      <c r="G3795">
        <v>78.34</v>
      </c>
    </row>
    <row r="3796" spans="5:7">
      <c r="E3796" t="s">
        <v>3878</v>
      </c>
      <c r="F3796">
        <v>24.17</v>
      </c>
      <c r="G3796">
        <v>32.770000000000003</v>
      </c>
    </row>
    <row r="3797" spans="5:7">
      <c r="E3797" t="s">
        <v>3879</v>
      </c>
      <c r="F3797">
        <v>23.73</v>
      </c>
      <c r="G3797">
        <v>19.440000000000001</v>
      </c>
    </row>
    <row r="3798" spans="5:7">
      <c r="E3798" t="s">
        <v>3880</v>
      </c>
      <c r="F3798">
        <v>8.6199999999999992</v>
      </c>
      <c r="G3798">
        <v>12.71</v>
      </c>
    </row>
    <row r="3799" spans="5:7">
      <c r="E3799" t="s">
        <v>3881</v>
      </c>
      <c r="F3799">
        <v>10.78</v>
      </c>
      <c r="G3799">
        <v>18.73</v>
      </c>
    </row>
    <row r="3800" spans="5:7">
      <c r="E3800" t="s">
        <v>3882</v>
      </c>
      <c r="F3800">
        <v>0.1</v>
      </c>
      <c r="G3800">
        <v>0.17</v>
      </c>
    </row>
    <row r="3801" spans="5:7">
      <c r="E3801" t="s">
        <v>3883</v>
      </c>
      <c r="F3801">
        <v>0</v>
      </c>
      <c r="G3801">
        <v>0</v>
      </c>
    </row>
    <row r="3802" spans="5:7">
      <c r="E3802" t="s">
        <v>3884</v>
      </c>
      <c r="F3802">
        <v>5.61</v>
      </c>
      <c r="G3802">
        <v>1.68</v>
      </c>
    </row>
    <row r="3803" spans="5:7">
      <c r="E3803" t="s">
        <v>3885</v>
      </c>
      <c r="F3803">
        <v>0</v>
      </c>
      <c r="G3803">
        <v>0</v>
      </c>
    </row>
    <row r="3804" spans="5:7">
      <c r="E3804" t="s">
        <v>3886</v>
      </c>
      <c r="F3804">
        <v>731.26</v>
      </c>
      <c r="G3804">
        <v>295.16000000000003</v>
      </c>
    </row>
    <row r="3805" spans="5:7">
      <c r="E3805" t="s">
        <v>3887</v>
      </c>
      <c r="F3805">
        <v>15.4</v>
      </c>
      <c r="G3805">
        <v>14.68</v>
      </c>
    </row>
    <row r="3806" spans="5:7">
      <c r="E3806" t="s">
        <v>3888</v>
      </c>
      <c r="F3806">
        <v>30.59</v>
      </c>
      <c r="G3806">
        <v>41.07</v>
      </c>
    </row>
    <row r="3807" spans="5:7">
      <c r="E3807" t="s">
        <v>3889</v>
      </c>
      <c r="F3807">
        <v>0</v>
      </c>
      <c r="G3807">
        <v>0.97</v>
      </c>
    </row>
    <row r="3808" spans="5:7">
      <c r="E3808" t="s">
        <v>3890</v>
      </c>
      <c r="F3808">
        <v>0</v>
      </c>
      <c r="G3808">
        <v>0</v>
      </c>
    </row>
    <row r="3809" spans="5:7">
      <c r="E3809" t="s">
        <v>3891</v>
      </c>
      <c r="F3809">
        <v>0.09</v>
      </c>
      <c r="G3809">
        <v>0.74</v>
      </c>
    </row>
    <row r="3810" spans="5:7">
      <c r="E3810" t="s">
        <v>3892</v>
      </c>
      <c r="F3810">
        <v>0.24</v>
      </c>
      <c r="G3810">
        <v>0.43</v>
      </c>
    </row>
    <row r="3811" spans="5:7">
      <c r="E3811" t="s">
        <v>3893</v>
      </c>
      <c r="F3811">
        <v>33.619999999999997</v>
      </c>
      <c r="G3811">
        <v>31.81</v>
      </c>
    </row>
    <row r="3812" spans="5:7">
      <c r="E3812" t="s">
        <v>3894</v>
      </c>
      <c r="F3812">
        <v>0</v>
      </c>
      <c r="G3812">
        <v>0</v>
      </c>
    </row>
    <row r="3813" spans="5:7">
      <c r="E3813" t="s">
        <v>3895</v>
      </c>
      <c r="F3813">
        <v>131.35</v>
      </c>
      <c r="G3813">
        <v>156.07</v>
      </c>
    </row>
    <row r="3814" spans="5:7">
      <c r="E3814" t="s">
        <v>3896</v>
      </c>
      <c r="F3814">
        <v>176.98</v>
      </c>
      <c r="G3814">
        <v>121.22</v>
      </c>
    </row>
    <row r="3815" spans="5:7">
      <c r="E3815" t="s">
        <v>3897</v>
      </c>
      <c r="F3815">
        <v>12.61</v>
      </c>
      <c r="G3815">
        <v>16.66</v>
      </c>
    </row>
    <row r="3816" spans="5:7">
      <c r="E3816" t="s">
        <v>3898</v>
      </c>
      <c r="F3816">
        <v>7.71</v>
      </c>
      <c r="G3816">
        <v>7.42</v>
      </c>
    </row>
    <row r="3817" spans="5:7">
      <c r="E3817" t="s">
        <v>3899</v>
      </c>
      <c r="F3817">
        <v>6.9</v>
      </c>
      <c r="G3817">
        <v>8.86</v>
      </c>
    </row>
    <row r="3818" spans="5:7">
      <c r="E3818" t="s">
        <v>3900</v>
      </c>
      <c r="F3818">
        <v>0.39</v>
      </c>
      <c r="G3818">
        <v>0.35</v>
      </c>
    </row>
    <row r="3819" spans="5:7">
      <c r="E3819" t="s">
        <v>3901</v>
      </c>
      <c r="F3819">
        <v>3.05</v>
      </c>
      <c r="G3819">
        <v>2.23</v>
      </c>
    </row>
    <row r="3820" spans="5:7">
      <c r="E3820" t="s">
        <v>3902</v>
      </c>
      <c r="F3820">
        <v>0</v>
      </c>
      <c r="G3820">
        <v>0</v>
      </c>
    </row>
    <row r="3821" spans="5:7">
      <c r="E3821" t="s">
        <v>3903</v>
      </c>
      <c r="F3821">
        <v>0.64</v>
      </c>
      <c r="G3821">
        <v>0.89</v>
      </c>
    </row>
    <row r="3822" spans="5:7">
      <c r="E3822" t="s">
        <v>3904</v>
      </c>
      <c r="F3822">
        <v>13.79</v>
      </c>
      <c r="G3822">
        <v>25.46</v>
      </c>
    </row>
    <row r="3823" spans="5:7">
      <c r="E3823" t="s">
        <v>3905</v>
      </c>
      <c r="F3823">
        <v>34.72</v>
      </c>
      <c r="G3823">
        <v>37.33</v>
      </c>
    </row>
    <row r="3824" spans="5:7">
      <c r="E3824" t="s">
        <v>3906</v>
      </c>
      <c r="F3824">
        <v>0.61</v>
      </c>
      <c r="G3824">
        <v>0.28000000000000003</v>
      </c>
    </row>
    <row r="3825" spans="5:7">
      <c r="E3825" t="s">
        <v>3907</v>
      </c>
      <c r="F3825">
        <v>14.47</v>
      </c>
      <c r="G3825">
        <v>17.739999999999998</v>
      </c>
    </row>
    <row r="3826" spans="5:7">
      <c r="E3826" t="s">
        <v>3908</v>
      </c>
      <c r="F3826">
        <v>33.49</v>
      </c>
      <c r="G3826">
        <v>43</v>
      </c>
    </row>
    <row r="3827" spans="5:7">
      <c r="E3827" t="s">
        <v>3909</v>
      </c>
      <c r="F3827">
        <v>191.51</v>
      </c>
      <c r="G3827">
        <v>135.84</v>
      </c>
    </row>
    <row r="3828" spans="5:7">
      <c r="E3828" t="s">
        <v>3910</v>
      </c>
      <c r="F3828">
        <v>0</v>
      </c>
      <c r="G3828">
        <v>0.14000000000000001</v>
      </c>
    </row>
    <row r="3829" spans="5:7">
      <c r="E3829" t="s">
        <v>3911</v>
      </c>
      <c r="F3829">
        <v>0</v>
      </c>
      <c r="G3829">
        <v>0</v>
      </c>
    </row>
    <row r="3830" spans="5:7">
      <c r="E3830" t="s">
        <v>3912</v>
      </c>
      <c r="F3830">
        <v>433.72</v>
      </c>
      <c r="G3830">
        <v>249.05</v>
      </c>
    </row>
    <row r="3831" spans="5:7">
      <c r="E3831" t="s">
        <v>3913</v>
      </c>
      <c r="F3831">
        <v>29.01</v>
      </c>
      <c r="G3831">
        <v>40.99</v>
      </c>
    </row>
    <row r="3832" spans="5:7">
      <c r="E3832" t="s">
        <v>3914</v>
      </c>
      <c r="F3832">
        <v>245.39</v>
      </c>
      <c r="G3832">
        <v>107.53</v>
      </c>
    </row>
    <row r="3833" spans="5:7">
      <c r="E3833" t="s">
        <v>3915</v>
      </c>
      <c r="F3833">
        <v>65.28</v>
      </c>
      <c r="G3833">
        <v>47.38</v>
      </c>
    </row>
    <row r="3834" spans="5:7">
      <c r="E3834" t="s">
        <v>3916</v>
      </c>
      <c r="F3834">
        <v>29.09</v>
      </c>
      <c r="G3834">
        <v>41.35</v>
      </c>
    </row>
    <row r="3835" spans="5:7">
      <c r="E3835" t="s">
        <v>3917</v>
      </c>
      <c r="F3835">
        <v>3.44</v>
      </c>
      <c r="G3835">
        <v>1.93</v>
      </c>
    </row>
    <row r="3836" spans="5:7">
      <c r="E3836" t="s">
        <v>3918</v>
      </c>
      <c r="F3836">
        <v>18.739999999999998</v>
      </c>
      <c r="G3836">
        <v>29.9</v>
      </c>
    </row>
    <row r="3837" spans="5:7">
      <c r="E3837" t="s">
        <v>3919</v>
      </c>
      <c r="F3837">
        <v>1.54</v>
      </c>
      <c r="G3837">
        <v>2.65</v>
      </c>
    </row>
    <row r="3838" spans="5:7">
      <c r="E3838" t="s">
        <v>3920</v>
      </c>
      <c r="F3838">
        <v>268.43</v>
      </c>
      <c r="G3838">
        <v>170.39</v>
      </c>
    </row>
    <row r="3839" spans="5:7">
      <c r="E3839" t="s">
        <v>3921</v>
      </c>
      <c r="F3839">
        <v>26.01</v>
      </c>
      <c r="G3839">
        <v>31.37</v>
      </c>
    </row>
    <row r="3840" spans="5:7">
      <c r="E3840" t="s">
        <v>3922</v>
      </c>
      <c r="F3840">
        <v>34.36</v>
      </c>
      <c r="G3840">
        <v>33.729999999999997</v>
      </c>
    </row>
    <row r="3841" spans="5:7">
      <c r="E3841" t="s">
        <v>3923</v>
      </c>
      <c r="F3841">
        <v>0</v>
      </c>
      <c r="G3841">
        <v>0</v>
      </c>
    </row>
    <row r="3842" spans="5:7">
      <c r="E3842" t="s">
        <v>3924</v>
      </c>
      <c r="F3842">
        <v>28.54</v>
      </c>
      <c r="G3842">
        <v>35.090000000000003</v>
      </c>
    </row>
    <row r="3843" spans="5:7">
      <c r="E3843" t="s">
        <v>3925</v>
      </c>
      <c r="F3843">
        <v>0</v>
      </c>
      <c r="G3843">
        <v>0</v>
      </c>
    </row>
    <row r="3844" spans="5:7">
      <c r="E3844" t="s">
        <v>3926</v>
      </c>
      <c r="F3844">
        <v>0</v>
      </c>
      <c r="G3844">
        <v>0</v>
      </c>
    </row>
    <row r="3845" spans="5:7">
      <c r="E3845" t="s">
        <v>3927</v>
      </c>
      <c r="F3845">
        <v>0</v>
      </c>
      <c r="G3845">
        <v>0</v>
      </c>
    </row>
    <row r="3846" spans="5:7">
      <c r="E3846" t="s">
        <v>3928</v>
      </c>
      <c r="F3846">
        <v>0</v>
      </c>
      <c r="G3846">
        <v>0</v>
      </c>
    </row>
    <row r="3847" spans="5:7">
      <c r="E3847" t="s">
        <v>3929</v>
      </c>
      <c r="F3847">
        <v>0.13</v>
      </c>
      <c r="G3847">
        <v>0.12</v>
      </c>
    </row>
    <row r="3848" spans="5:7">
      <c r="E3848" t="s">
        <v>3930</v>
      </c>
      <c r="F3848">
        <v>0.74</v>
      </c>
      <c r="G3848">
        <v>0.45</v>
      </c>
    </row>
    <row r="3849" spans="5:7">
      <c r="E3849" t="s">
        <v>3931</v>
      </c>
      <c r="F3849">
        <v>0</v>
      </c>
      <c r="G3849">
        <v>0</v>
      </c>
    </row>
    <row r="3850" spans="5:7">
      <c r="E3850" t="s">
        <v>3932</v>
      </c>
      <c r="F3850">
        <v>0.14000000000000001</v>
      </c>
      <c r="G3850">
        <v>0.12</v>
      </c>
    </row>
    <row r="3851" spans="5:7">
      <c r="E3851" t="s">
        <v>3933</v>
      </c>
      <c r="F3851">
        <v>0.25</v>
      </c>
      <c r="G3851">
        <v>0.33</v>
      </c>
    </row>
    <row r="3852" spans="5:7">
      <c r="E3852" t="s">
        <v>3934</v>
      </c>
      <c r="F3852">
        <v>2.65</v>
      </c>
      <c r="G3852">
        <v>4.8099999999999996</v>
      </c>
    </row>
    <row r="3853" spans="5:7">
      <c r="E3853" t="s">
        <v>3935</v>
      </c>
      <c r="F3853">
        <v>0.38</v>
      </c>
      <c r="G3853">
        <v>0.17</v>
      </c>
    </row>
    <row r="3854" spans="5:7">
      <c r="E3854" t="s">
        <v>3936</v>
      </c>
      <c r="F3854">
        <v>20.399999999999999</v>
      </c>
      <c r="G3854">
        <v>26.93</v>
      </c>
    </row>
    <row r="3855" spans="5:7">
      <c r="E3855" t="s">
        <v>3937</v>
      </c>
      <c r="F3855">
        <v>201.61</v>
      </c>
      <c r="G3855">
        <v>202.31</v>
      </c>
    </row>
    <row r="3856" spans="5:7">
      <c r="E3856" t="s">
        <v>3938</v>
      </c>
      <c r="F3856">
        <v>92.21</v>
      </c>
      <c r="G3856">
        <v>133.55000000000001</v>
      </c>
    </row>
    <row r="3857" spans="5:7">
      <c r="E3857" t="s">
        <v>3939</v>
      </c>
      <c r="F3857">
        <v>5.57</v>
      </c>
      <c r="G3857">
        <v>3.1</v>
      </c>
    </row>
    <row r="3858" spans="5:7">
      <c r="E3858" t="s">
        <v>3940</v>
      </c>
      <c r="F3858">
        <v>6.68</v>
      </c>
      <c r="G3858">
        <v>12.11</v>
      </c>
    </row>
    <row r="3859" spans="5:7">
      <c r="E3859" t="s">
        <v>3941</v>
      </c>
      <c r="F3859">
        <v>98.56</v>
      </c>
      <c r="G3859">
        <v>68.510000000000005</v>
      </c>
    </row>
    <row r="3860" spans="5:7">
      <c r="E3860" t="s">
        <v>3942</v>
      </c>
      <c r="F3860">
        <v>61</v>
      </c>
      <c r="G3860">
        <v>3.01</v>
      </c>
    </row>
    <row r="3861" spans="5:7">
      <c r="E3861" t="s">
        <v>3943</v>
      </c>
      <c r="F3861">
        <v>29.2</v>
      </c>
      <c r="G3861">
        <v>24.24</v>
      </c>
    </row>
    <row r="3862" spans="5:7">
      <c r="E3862" t="s">
        <v>3944</v>
      </c>
      <c r="F3862">
        <v>0</v>
      </c>
      <c r="G3862">
        <v>0</v>
      </c>
    </row>
    <row r="3863" spans="5:7">
      <c r="E3863" t="s">
        <v>3945</v>
      </c>
      <c r="F3863">
        <v>11.2</v>
      </c>
      <c r="G3863">
        <v>10.97</v>
      </c>
    </row>
    <row r="3864" spans="5:7">
      <c r="E3864" t="s">
        <v>3946</v>
      </c>
      <c r="F3864">
        <v>34.89</v>
      </c>
      <c r="G3864">
        <v>35.42</v>
      </c>
    </row>
    <row r="3865" spans="5:7">
      <c r="E3865" t="s">
        <v>3947</v>
      </c>
      <c r="F3865">
        <v>0</v>
      </c>
      <c r="G3865">
        <v>0</v>
      </c>
    </row>
    <row r="3866" spans="5:7">
      <c r="E3866" t="s">
        <v>3948</v>
      </c>
      <c r="F3866">
        <v>0</v>
      </c>
      <c r="G3866">
        <v>0</v>
      </c>
    </row>
    <row r="3867" spans="5:7">
      <c r="E3867" t="s">
        <v>3949</v>
      </c>
      <c r="F3867">
        <v>47.33</v>
      </c>
      <c r="G3867">
        <v>16.97</v>
      </c>
    </row>
    <row r="3868" spans="5:7">
      <c r="E3868" t="s">
        <v>3950</v>
      </c>
      <c r="F3868">
        <v>31.94</v>
      </c>
      <c r="G3868">
        <v>38.49</v>
      </c>
    </row>
    <row r="3869" spans="5:7">
      <c r="E3869" t="s">
        <v>3951</v>
      </c>
      <c r="F3869">
        <v>22.27</v>
      </c>
      <c r="G3869">
        <v>29.25</v>
      </c>
    </row>
    <row r="3870" spans="5:7">
      <c r="E3870" t="s">
        <v>3952</v>
      </c>
      <c r="F3870">
        <v>0.13</v>
      </c>
      <c r="G3870">
        <v>0.23</v>
      </c>
    </row>
    <row r="3871" spans="5:7">
      <c r="E3871" t="s">
        <v>3953</v>
      </c>
      <c r="F3871">
        <v>0</v>
      </c>
      <c r="G3871">
        <v>0</v>
      </c>
    </row>
    <row r="3872" spans="5:7">
      <c r="E3872" t="s">
        <v>3954</v>
      </c>
      <c r="F3872">
        <v>130.66999999999999</v>
      </c>
      <c r="G3872">
        <v>144.41</v>
      </c>
    </row>
    <row r="3873" spans="5:7">
      <c r="E3873" t="s">
        <v>3955</v>
      </c>
      <c r="F3873">
        <v>0.28000000000000003</v>
      </c>
      <c r="G3873">
        <v>7.0000000000000007E-2</v>
      </c>
    </row>
    <row r="3874" spans="5:7">
      <c r="E3874" t="s">
        <v>3956</v>
      </c>
      <c r="F3874">
        <v>0</v>
      </c>
      <c r="G3874">
        <v>0</v>
      </c>
    </row>
    <row r="3875" spans="5:7">
      <c r="E3875" t="s">
        <v>3957</v>
      </c>
      <c r="F3875">
        <v>0</v>
      </c>
      <c r="G3875">
        <v>0</v>
      </c>
    </row>
    <row r="3876" spans="5:7">
      <c r="E3876" t="s">
        <v>3958</v>
      </c>
      <c r="F3876">
        <v>0.16</v>
      </c>
      <c r="G3876">
        <v>0.14000000000000001</v>
      </c>
    </row>
    <row r="3877" spans="5:7">
      <c r="E3877" t="s">
        <v>3959</v>
      </c>
      <c r="F3877">
        <v>0</v>
      </c>
      <c r="G3877">
        <v>0</v>
      </c>
    </row>
    <row r="3878" spans="5:7">
      <c r="E3878" t="s">
        <v>3960</v>
      </c>
      <c r="F3878">
        <v>12.47</v>
      </c>
      <c r="G3878">
        <v>14.78</v>
      </c>
    </row>
    <row r="3879" spans="5:7">
      <c r="E3879" t="s">
        <v>3961</v>
      </c>
      <c r="F3879">
        <v>76.09</v>
      </c>
      <c r="G3879">
        <v>40.25</v>
      </c>
    </row>
    <row r="3880" spans="5:7">
      <c r="E3880" t="s">
        <v>3962</v>
      </c>
      <c r="F3880">
        <v>78.069999999999993</v>
      </c>
      <c r="G3880">
        <v>86.24</v>
      </c>
    </row>
    <row r="3881" spans="5:7">
      <c r="E3881" t="s">
        <v>3963</v>
      </c>
      <c r="F3881">
        <v>303.83999999999997</v>
      </c>
      <c r="G3881">
        <v>340.68</v>
      </c>
    </row>
    <row r="3882" spans="5:7">
      <c r="E3882" t="s">
        <v>3964</v>
      </c>
      <c r="F3882">
        <v>0</v>
      </c>
      <c r="G3882">
        <v>0</v>
      </c>
    </row>
    <row r="3883" spans="5:7">
      <c r="E3883" t="s">
        <v>3965</v>
      </c>
      <c r="F3883">
        <v>0</v>
      </c>
      <c r="G3883">
        <v>0</v>
      </c>
    </row>
    <row r="3884" spans="5:7">
      <c r="E3884" t="s">
        <v>3966</v>
      </c>
      <c r="F3884">
        <v>1.59</v>
      </c>
      <c r="G3884">
        <v>4.72</v>
      </c>
    </row>
    <row r="3885" spans="5:7">
      <c r="E3885" t="s">
        <v>3967</v>
      </c>
      <c r="F3885">
        <v>0.11</v>
      </c>
      <c r="G3885">
        <v>0.03</v>
      </c>
    </row>
    <row r="3886" spans="5:7">
      <c r="E3886" t="s">
        <v>3968</v>
      </c>
      <c r="F3886">
        <v>16.260000000000002</v>
      </c>
      <c r="G3886">
        <v>9.31</v>
      </c>
    </row>
    <row r="3887" spans="5:7">
      <c r="E3887" t="s">
        <v>3969</v>
      </c>
      <c r="F3887">
        <v>5.61</v>
      </c>
      <c r="G3887">
        <v>8.3800000000000008</v>
      </c>
    </row>
    <row r="3888" spans="5:7">
      <c r="E3888" t="s">
        <v>3970</v>
      </c>
      <c r="F3888">
        <v>0</v>
      </c>
      <c r="G3888">
        <v>0</v>
      </c>
    </row>
    <row r="3889" spans="5:7">
      <c r="E3889" t="s">
        <v>3971</v>
      </c>
      <c r="F3889">
        <v>52.48</v>
      </c>
      <c r="G3889">
        <v>70.64</v>
      </c>
    </row>
    <row r="3890" spans="5:7">
      <c r="E3890" t="s">
        <v>3972</v>
      </c>
      <c r="F3890">
        <v>6.92</v>
      </c>
      <c r="G3890">
        <v>12.64</v>
      </c>
    </row>
    <row r="3891" spans="5:7">
      <c r="E3891" t="s">
        <v>3973</v>
      </c>
      <c r="F3891">
        <v>169.71</v>
      </c>
      <c r="G3891">
        <v>100.55</v>
      </c>
    </row>
    <row r="3892" spans="5:7">
      <c r="E3892" t="s">
        <v>3974</v>
      </c>
      <c r="F3892">
        <v>11.27</v>
      </c>
      <c r="G3892">
        <v>17.100000000000001</v>
      </c>
    </row>
    <row r="3893" spans="5:7">
      <c r="E3893" t="s">
        <v>3975</v>
      </c>
      <c r="F3893">
        <v>4.42</v>
      </c>
      <c r="G3893">
        <v>7.6</v>
      </c>
    </row>
    <row r="3894" spans="5:7">
      <c r="E3894" t="s">
        <v>3976</v>
      </c>
      <c r="F3894">
        <v>3.77</v>
      </c>
      <c r="G3894">
        <v>5.98</v>
      </c>
    </row>
    <row r="3895" spans="5:7">
      <c r="E3895" t="s">
        <v>3977</v>
      </c>
      <c r="F3895">
        <v>61.94</v>
      </c>
      <c r="G3895">
        <v>74.680000000000007</v>
      </c>
    </row>
    <row r="3896" spans="5:7">
      <c r="E3896" t="s">
        <v>3978</v>
      </c>
      <c r="F3896">
        <v>50.44</v>
      </c>
      <c r="G3896">
        <v>66.53</v>
      </c>
    </row>
    <row r="3897" spans="5:7">
      <c r="E3897" t="s">
        <v>3979</v>
      </c>
      <c r="F3897">
        <v>23.63</v>
      </c>
      <c r="G3897">
        <v>21.34</v>
      </c>
    </row>
    <row r="3898" spans="5:7">
      <c r="E3898" t="s">
        <v>3980</v>
      </c>
      <c r="F3898">
        <v>6.24</v>
      </c>
      <c r="G3898">
        <v>10.14</v>
      </c>
    </row>
    <row r="3899" spans="5:7">
      <c r="E3899" t="s">
        <v>3981</v>
      </c>
      <c r="F3899">
        <v>15.96</v>
      </c>
      <c r="G3899">
        <v>23.6</v>
      </c>
    </row>
    <row r="3900" spans="5:7">
      <c r="E3900" t="s">
        <v>3982</v>
      </c>
      <c r="F3900">
        <v>0</v>
      </c>
      <c r="G3900">
        <v>0</v>
      </c>
    </row>
    <row r="3901" spans="5:7">
      <c r="E3901" t="s">
        <v>3983</v>
      </c>
      <c r="F3901">
        <v>0</v>
      </c>
      <c r="G3901">
        <v>0</v>
      </c>
    </row>
    <row r="3902" spans="5:7">
      <c r="E3902" t="s">
        <v>3984</v>
      </c>
      <c r="F3902">
        <v>1.5</v>
      </c>
      <c r="G3902">
        <v>27.99</v>
      </c>
    </row>
    <row r="3903" spans="5:7">
      <c r="E3903" t="s">
        <v>3985</v>
      </c>
      <c r="F3903">
        <v>64.31</v>
      </c>
      <c r="G3903">
        <v>88.52</v>
      </c>
    </row>
    <row r="3904" spans="5:7">
      <c r="E3904" t="s">
        <v>3986</v>
      </c>
      <c r="F3904">
        <v>16.68</v>
      </c>
      <c r="G3904">
        <v>19.52</v>
      </c>
    </row>
    <row r="3905" spans="5:7">
      <c r="E3905" t="s">
        <v>3987</v>
      </c>
      <c r="F3905">
        <v>1.26</v>
      </c>
      <c r="G3905">
        <v>4.4000000000000004</v>
      </c>
    </row>
    <row r="3906" spans="5:7">
      <c r="E3906" t="s">
        <v>3988</v>
      </c>
      <c r="F3906">
        <v>0</v>
      </c>
      <c r="G3906">
        <v>0</v>
      </c>
    </row>
    <row r="3907" spans="5:7">
      <c r="E3907" t="s">
        <v>3989</v>
      </c>
      <c r="F3907">
        <v>0</v>
      </c>
      <c r="G3907">
        <v>0</v>
      </c>
    </row>
    <row r="3908" spans="5:7">
      <c r="E3908" t="s">
        <v>3990</v>
      </c>
      <c r="F3908">
        <v>0</v>
      </c>
      <c r="G3908">
        <v>0</v>
      </c>
    </row>
    <row r="3909" spans="5:7">
      <c r="E3909" t="s">
        <v>3991</v>
      </c>
      <c r="F3909">
        <v>7.0000000000000007E-2</v>
      </c>
      <c r="G3909">
        <v>0</v>
      </c>
    </row>
    <row r="3910" spans="5:7">
      <c r="E3910" t="s">
        <v>3992</v>
      </c>
      <c r="F3910">
        <v>146.01</v>
      </c>
      <c r="G3910">
        <v>130.63</v>
      </c>
    </row>
    <row r="3911" spans="5:7">
      <c r="E3911" t="s">
        <v>3993</v>
      </c>
      <c r="F3911">
        <v>10.16</v>
      </c>
      <c r="G3911">
        <v>10.11</v>
      </c>
    </row>
    <row r="3912" spans="5:7">
      <c r="E3912" t="s">
        <v>3994</v>
      </c>
      <c r="F3912">
        <v>7.7</v>
      </c>
      <c r="G3912">
        <v>8.84</v>
      </c>
    </row>
    <row r="3913" spans="5:7">
      <c r="E3913" t="s">
        <v>3995</v>
      </c>
      <c r="F3913">
        <v>0.73</v>
      </c>
      <c r="G3913">
        <v>0</v>
      </c>
    </row>
    <row r="3914" spans="5:7">
      <c r="E3914" t="s">
        <v>3996</v>
      </c>
      <c r="F3914">
        <v>0.08</v>
      </c>
      <c r="G3914">
        <v>0.55000000000000004</v>
      </c>
    </row>
    <row r="3915" spans="5:7">
      <c r="E3915" t="s">
        <v>3997</v>
      </c>
      <c r="F3915">
        <v>128.79</v>
      </c>
      <c r="G3915">
        <v>136.49</v>
      </c>
    </row>
    <row r="3916" spans="5:7">
      <c r="E3916" t="s">
        <v>3998</v>
      </c>
      <c r="F3916">
        <v>2.38</v>
      </c>
      <c r="G3916">
        <v>12.28</v>
      </c>
    </row>
    <row r="3917" spans="5:7">
      <c r="E3917" t="s">
        <v>3999</v>
      </c>
      <c r="F3917">
        <v>327.9</v>
      </c>
      <c r="G3917">
        <v>415.57</v>
      </c>
    </row>
    <row r="3918" spans="5:7">
      <c r="E3918" t="s">
        <v>4000</v>
      </c>
      <c r="F3918">
        <v>7.92</v>
      </c>
      <c r="G3918">
        <v>9.84</v>
      </c>
    </row>
    <row r="3919" spans="5:7">
      <c r="E3919" t="s">
        <v>4001</v>
      </c>
      <c r="F3919">
        <v>3.68</v>
      </c>
      <c r="G3919">
        <v>5.48</v>
      </c>
    </row>
    <row r="3920" spans="5:7">
      <c r="E3920" t="s">
        <v>4002</v>
      </c>
      <c r="F3920">
        <v>93.41</v>
      </c>
      <c r="G3920">
        <v>133.94999999999999</v>
      </c>
    </row>
    <row r="3921" spans="5:7">
      <c r="E3921" t="s">
        <v>4003</v>
      </c>
      <c r="F3921">
        <v>806.88</v>
      </c>
      <c r="G3921">
        <v>278.95</v>
      </c>
    </row>
    <row r="3922" spans="5:7">
      <c r="E3922" t="s">
        <v>4004</v>
      </c>
      <c r="F3922">
        <v>68.040000000000006</v>
      </c>
      <c r="G3922">
        <v>99.61</v>
      </c>
    </row>
    <row r="3923" spans="5:7">
      <c r="E3923" t="s">
        <v>4005</v>
      </c>
      <c r="F3923">
        <v>12.97</v>
      </c>
      <c r="G3923">
        <v>23.61</v>
      </c>
    </row>
    <row r="3924" spans="5:7">
      <c r="E3924" t="s">
        <v>4006</v>
      </c>
      <c r="F3924">
        <v>10.28</v>
      </c>
      <c r="G3924">
        <v>13.93</v>
      </c>
    </row>
    <row r="3925" spans="5:7">
      <c r="E3925" t="s">
        <v>4007</v>
      </c>
      <c r="F3925">
        <v>113.37</v>
      </c>
      <c r="G3925">
        <v>161.59</v>
      </c>
    </row>
    <row r="3926" spans="5:7">
      <c r="E3926" t="s">
        <v>4008</v>
      </c>
      <c r="F3926">
        <v>2.4900000000000002</v>
      </c>
      <c r="G3926">
        <v>5.39</v>
      </c>
    </row>
    <row r="3927" spans="5:7">
      <c r="E3927" t="s">
        <v>4009</v>
      </c>
      <c r="F3927">
        <v>10.4</v>
      </c>
      <c r="G3927">
        <v>15.12</v>
      </c>
    </row>
    <row r="3928" spans="5:7">
      <c r="E3928" t="s">
        <v>4010</v>
      </c>
      <c r="F3928">
        <v>0</v>
      </c>
      <c r="G3928">
        <v>0</v>
      </c>
    </row>
    <row r="3929" spans="5:7">
      <c r="E3929" t="s">
        <v>4011</v>
      </c>
      <c r="F3929">
        <v>0.82</v>
      </c>
      <c r="G3929">
        <v>1.57</v>
      </c>
    </row>
    <row r="3930" spans="5:7">
      <c r="E3930" t="s">
        <v>4012</v>
      </c>
      <c r="F3930">
        <v>0</v>
      </c>
      <c r="G3930">
        <v>0</v>
      </c>
    </row>
    <row r="3931" spans="5:7">
      <c r="E3931" t="s">
        <v>4013</v>
      </c>
      <c r="F3931">
        <v>34.39</v>
      </c>
      <c r="G3931">
        <v>43.7</v>
      </c>
    </row>
    <row r="3932" spans="5:7">
      <c r="E3932" t="s">
        <v>4014</v>
      </c>
      <c r="F3932">
        <v>0</v>
      </c>
      <c r="G3932">
        <v>0</v>
      </c>
    </row>
    <row r="3933" spans="5:7">
      <c r="E3933" t="s">
        <v>4015</v>
      </c>
      <c r="F3933">
        <v>0</v>
      </c>
      <c r="G3933">
        <v>0.06</v>
      </c>
    </row>
    <row r="3934" spans="5:7">
      <c r="E3934" t="s">
        <v>4016</v>
      </c>
      <c r="F3934">
        <v>34.19</v>
      </c>
      <c r="G3934">
        <v>39.520000000000003</v>
      </c>
    </row>
    <row r="3935" spans="5:7">
      <c r="E3935" t="s">
        <v>4017</v>
      </c>
      <c r="F3935">
        <v>7.2</v>
      </c>
      <c r="G3935">
        <v>11.63</v>
      </c>
    </row>
    <row r="3936" spans="5:7">
      <c r="E3936" t="s">
        <v>4018</v>
      </c>
      <c r="F3936">
        <v>18.809999999999999</v>
      </c>
      <c r="G3936">
        <v>17.54</v>
      </c>
    </row>
    <row r="3937" spans="5:7">
      <c r="E3937" t="s">
        <v>4019</v>
      </c>
      <c r="F3937">
        <v>30</v>
      </c>
      <c r="G3937">
        <v>23.54</v>
      </c>
    </row>
    <row r="3938" spans="5:7">
      <c r="E3938" t="s">
        <v>4020</v>
      </c>
      <c r="F3938">
        <v>73.819999999999993</v>
      </c>
      <c r="G3938">
        <v>105.48</v>
      </c>
    </row>
    <row r="3939" spans="5:7">
      <c r="E3939" t="s">
        <v>4021</v>
      </c>
      <c r="F3939">
        <v>0</v>
      </c>
      <c r="G3939">
        <v>0</v>
      </c>
    </row>
    <row r="3940" spans="5:7">
      <c r="E3940" t="s">
        <v>4022</v>
      </c>
      <c r="F3940">
        <v>0</v>
      </c>
      <c r="G3940">
        <v>0</v>
      </c>
    </row>
    <row r="3941" spans="5:7">
      <c r="E3941" t="s">
        <v>4023</v>
      </c>
      <c r="F3941">
        <v>0</v>
      </c>
      <c r="G3941">
        <v>0</v>
      </c>
    </row>
    <row r="3942" spans="5:7">
      <c r="E3942" t="s">
        <v>4024</v>
      </c>
      <c r="F3942">
        <v>39</v>
      </c>
      <c r="G3942">
        <v>46.99</v>
      </c>
    </row>
    <row r="3943" spans="5:7">
      <c r="E3943" t="s">
        <v>4025</v>
      </c>
      <c r="F3943">
        <v>0.25</v>
      </c>
      <c r="G3943">
        <v>0.59</v>
      </c>
    </row>
    <row r="3944" spans="5:7">
      <c r="E3944" t="s">
        <v>4026</v>
      </c>
      <c r="F3944">
        <v>0.25</v>
      </c>
      <c r="G3944">
        <v>0</v>
      </c>
    </row>
    <row r="3945" spans="5:7">
      <c r="E3945" t="s">
        <v>4027</v>
      </c>
      <c r="F3945">
        <v>14.01</v>
      </c>
      <c r="G3945">
        <v>20.27</v>
      </c>
    </row>
    <row r="3946" spans="5:7">
      <c r="E3946" t="s">
        <v>4028</v>
      </c>
      <c r="F3946">
        <v>18.47</v>
      </c>
      <c r="G3946">
        <v>20.75</v>
      </c>
    </row>
    <row r="3947" spans="5:7">
      <c r="E3947" t="s">
        <v>12</v>
      </c>
      <c r="F3947">
        <v>1.86</v>
      </c>
      <c r="G3947">
        <v>11.07</v>
      </c>
    </row>
    <row r="3948" spans="5:7">
      <c r="E3948" t="s">
        <v>4029</v>
      </c>
      <c r="F3948">
        <v>285.95</v>
      </c>
      <c r="G3948">
        <v>249.44</v>
      </c>
    </row>
    <row r="3949" spans="5:7">
      <c r="E3949" t="s">
        <v>4030</v>
      </c>
      <c r="F3949">
        <v>38.69</v>
      </c>
      <c r="G3949">
        <v>47.09</v>
      </c>
    </row>
    <row r="3950" spans="5:7">
      <c r="E3950" t="s">
        <v>4031</v>
      </c>
      <c r="F3950">
        <v>0</v>
      </c>
      <c r="G3950">
        <v>0</v>
      </c>
    </row>
    <row r="3951" spans="5:7">
      <c r="E3951" t="s">
        <v>4032</v>
      </c>
      <c r="F3951">
        <v>34.4</v>
      </c>
      <c r="G3951">
        <v>33.74</v>
      </c>
    </row>
    <row r="3952" spans="5:7">
      <c r="E3952" t="s">
        <v>4033</v>
      </c>
      <c r="F3952">
        <v>0</v>
      </c>
      <c r="G3952">
        <v>0</v>
      </c>
    </row>
    <row r="3953" spans="5:7">
      <c r="E3953" t="s">
        <v>4034</v>
      </c>
      <c r="F3953">
        <v>0</v>
      </c>
      <c r="G3953">
        <v>0</v>
      </c>
    </row>
    <row r="3954" spans="5:7">
      <c r="E3954" t="s">
        <v>4035</v>
      </c>
      <c r="F3954">
        <v>0</v>
      </c>
      <c r="G3954">
        <v>0</v>
      </c>
    </row>
    <row r="3955" spans="5:7">
      <c r="E3955" t="s">
        <v>4036</v>
      </c>
      <c r="F3955">
        <v>1.71</v>
      </c>
      <c r="G3955">
        <v>0.31</v>
      </c>
    </row>
    <row r="3956" spans="5:7">
      <c r="E3956" t="s">
        <v>4037</v>
      </c>
      <c r="F3956">
        <v>48.73</v>
      </c>
      <c r="G3956">
        <v>77.73</v>
      </c>
    </row>
    <row r="3957" spans="5:7">
      <c r="E3957" t="s">
        <v>4038</v>
      </c>
      <c r="F3957">
        <v>0</v>
      </c>
      <c r="G3957">
        <v>0</v>
      </c>
    </row>
    <row r="3958" spans="5:7">
      <c r="E3958" t="s">
        <v>4039</v>
      </c>
      <c r="F3958">
        <v>43.35</v>
      </c>
      <c r="G3958">
        <v>51.09</v>
      </c>
    </row>
    <row r="3959" spans="5:7">
      <c r="E3959" t="s">
        <v>4040</v>
      </c>
      <c r="F3959">
        <v>12.19</v>
      </c>
      <c r="G3959">
        <v>20.25</v>
      </c>
    </row>
    <row r="3960" spans="5:7">
      <c r="E3960" t="s">
        <v>4041</v>
      </c>
      <c r="F3960">
        <v>0</v>
      </c>
      <c r="G3960">
        <v>0</v>
      </c>
    </row>
    <row r="3961" spans="5:7">
      <c r="E3961" t="s">
        <v>4042</v>
      </c>
      <c r="F3961">
        <v>265.97000000000003</v>
      </c>
      <c r="G3961">
        <v>314.44</v>
      </c>
    </row>
    <row r="3962" spans="5:7">
      <c r="E3962" t="s">
        <v>4043</v>
      </c>
      <c r="F3962">
        <v>22.47</v>
      </c>
      <c r="G3962">
        <v>32.11</v>
      </c>
    </row>
    <row r="3963" spans="5:7">
      <c r="E3963" t="s">
        <v>4044</v>
      </c>
      <c r="F3963">
        <v>0.48</v>
      </c>
      <c r="G3963">
        <v>0</v>
      </c>
    </row>
    <row r="3964" spans="5:7">
      <c r="E3964" t="s">
        <v>4045</v>
      </c>
      <c r="F3964">
        <v>3.06</v>
      </c>
      <c r="G3964">
        <v>3.99</v>
      </c>
    </row>
    <row r="3965" spans="5:7">
      <c r="E3965" t="s">
        <v>4046</v>
      </c>
      <c r="F3965">
        <v>0.21</v>
      </c>
      <c r="G3965">
        <v>0</v>
      </c>
    </row>
    <row r="3966" spans="5:7">
      <c r="E3966" t="s">
        <v>4047</v>
      </c>
      <c r="F3966">
        <v>3.37</v>
      </c>
      <c r="G3966">
        <v>4.97</v>
      </c>
    </row>
    <row r="3967" spans="5:7">
      <c r="E3967" t="s">
        <v>4048</v>
      </c>
      <c r="F3967">
        <v>274.86</v>
      </c>
      <c r="G3967">
        <v>211.86</v>
      </c>
    </row>
    <row r="3968" spans="5:7">
      <c r="E3968" t="s">
        <v>4049</v>
      </c>
      <c r="F3968">
        <v>53.26</v>
      </c>
      <c r="G3968">
        <v>64.58</v>
      </c>
    </row>
    <row r="3969" spans="5:7">
      <c r="E3969" t="s">
        <v>4050</v>
      </c>
      <c r="F3969">
        <v>51.72</v>
      </c>
      <c r="G3969">
        <v>60.44</v>
      </c>
    </row>
    <row r="3970" spans="5:7">
      <c r="E3970" t="s">
        <v>4051</v>
      </c>
      <c r="F3970">
        <v>0.11</v>
      </c>
      <c r="G3970">
        <v>0</v>
      </c>
    </row>
    <row r="3971" spans="5:7">
      <c r="E3971" t="s">
        <v>4052</v>
      </c>
      <c r="F3971">
        <v>30.02</v>
      </c>
      <c r="G3971">
        <v>30.44</v>
      </c>
    </row>
    <row r="3972" spans="5:7">
      <c r="E3972" t="s">
        <v>4053</v>
      </c>
      <c r="F3972">
        <v>48.9</v>
      </c>
      <c r="G3972">
        <v>54.47</v>
      </c>
    </row>
    <row r="3973" spans="5:7">
      <c r="E3973" t="s">
        <v>4054</v>
      </c>
      <c r="F3973">
        <v>0.66</v>
      </c>
      <c r="G3973">
        <v>0.4</v>
      </c>
    </row>
    <row r="3974" spans="5:7">
      <c r="E3974" t="s">
        <v>4055</v>
      </c>
      <c r="F3974">
        <v>14.46</v>
      </c>
      <c r="G3974">
        <v>17.989999999999998</v>
      </c>
    </row>
    <row r="3975" spans="5:7">
      <c r="E3975" t="s">
        <v>4056</v>
      </c>
      <c r="F3975">
        <v>0</v>
      </c>
      <c r="G3975">
        <v>0</v>
      </c>
    </row>
    <row r="3976" spans="5:7">
      <c r="E3976" t="s">
        <v>4057</v>
      </c>
      <c r="F3976">
        <v>0</v>
      </c>
      <c r="G3976">
        <v>0</v>
      </c>
    </row>
    <row r="3977" spans="5:7">
      <c r="E3977" t="s">
        <v>4058</v>
      </c>
      <c r="F3977">
        <v>0</v>
      </c>
      <c r="G3977">
        <v>0</v>
      </c>
    </row>
    <row r="3978" spans="5:7">
      <c r="E3978" t="s">
        <v>4059</v>
      </c>
      <c r="F3978">
        <v>1.24</v>
      </c>
      <c r="G3978">
        <v>0</v>
      </c>
    </row>
    <row r="3979" spans="5:7">
      <c r="E3979" t="s">
        <v>4060</v>
      </c>
      <c r="F3979">
        <v>17.63</v>
      </c>
      <c r="G3979">
        <v>21.76</v>
      </c>
    </row>
    <row r="3980" spans="5:7">
      <c r="E3980" t="s">
        <v>4061</v>
      </c>
      <c r="F3980">
        <v>36.06</v>
      </c>
      <c r="G3980">
        <v>54.47</v>
      </c>
    </row>
    <row r="3981" spans="5:7">
      <c r="E3981" t="s">
        <v>4062</v>
      </c>
      <c r="F3981">
        <v>0.74</v>
      </c>
      <c r="G3981">
        <v>0.5</v>
      </c>
    </row>
    <row r="3982" spans="5:7">
      <c r="E3982" t="s">
        <v>4063</v>
      </c>
      <c r="F3982">
        <v>0</v>
      </c>
      <c r="G3982">
        <v>0.05</v>
      </c>
    </row>
    <row r="3983" spans="5:7">
      <c r="E3983" t="s">
        <v>4064</v>
      </c>
      <c r="F3983">
        <v>0</v>
      </c>
      <c r="G3983">
        <v>0</v>
      </c>
    </row>
    <row r="3984" spans="5:7">
      <c r="E3984" t="s">
        <v>4065</v>
      </c>
      <c r="F3984">
        <v>0</v>
      </c>
      <c r="G3984">
        <v>0</v>
      </c>
    </row>
    <row r="3985" spans="5:7">
      <c r="E3985" t="s">
        <v>4066</v>
      </c>
      <c r="F3985">
        <v>0</v>
      </c>
      <c r="G3985">
        <v>0.09</v>
      </c>
    </row>
    <row r="3986" spans="5:7">
      <c r="E3986" t="s">
        <v>4067</v>
      </c>
      <c r="F3986">
        <v>21.31</v>
      </c>
      <c r="G3986">
        <v>28.8</v>
      </c>
    </row>
    <row r="3987" spans="5:7">
      <c r="E3987" t="s">
        <v>4068</v>
      </c>
      <c r="F3987">
        <v>0</v>
      </c>
      <c r="G3987">
        <v>0</v>
      </c>
    </row>
    <row r="3988" spans="5:7">
      <c r="E3988" t="s">
        <v>4069</v>
      </c>
      <c r="F3988">
        <v>0</v>
      </c>
      <c r="G3988">
        <v>0</v>
      </c>
    </row>
    <row r="3989" spans="5:7">
      <c r="E3989" t="s">
        <v>4070</v>
      </c>
      <c r="F3989">
        <v>0</v>
      </c>
      <c r="G3989">
        <v>0</v>
      </c>
    </row>
    <row r="3990" spans="5:7">
      <c r="E3990" t="s">
        <v>4071</v>
      </c>
      <c r="F3990">
        <v>30.19</v>
      </c>
      <c r="G3990">
        <v>40.840000000000003</v>
      </c>
    </row>
    <row r="3991" spans="5:7">
      <c r="E3991" t="s">
        <v>4072</v>
      </c>
      <c r="F3991">
        <v>0</v>
      </c>
      <c r="G3991">
        <v>0</v>
      </c>
    </row>
    <row r="3992" spans="5:7">
      <c r="E3992" t="s">
        <v>4073</v>
      </c>
      <c r="F3992">
        <v>337.13</v>
      </c>
      <c r="G3992">
        <v>404.29</v>
      </c>
    </row>
    <row r="3993" spans="5:7">
      <c r="E3993" t="s">
        <v>4074</v>
      </c>
      <c r="F3993">
        <v>254.4</v>
      </c>
      <c r="G3993">
        <v>305.54000000000002</v>
      </c>
    </row>
    <row r="3994" spans="5:7">
      <c r="E3994" t="s">
        <v>4075</v>
      </c>
      <c r="F3994">
        <v>0</v>
      </c>
      <c r="G3994">
        <v>0</v>
      </c>
    </row>
    <row r="3995" spans="5:7">
      <c r="E3995" t="s">
        <v>4076</v>
      </c>
      <c r="F3995">
        <v>234.75</v>
      </c>
      <c r="G3995">
        <v>301.14</v>
      </c>
    </row>
    <row r="3996" spans="5:7">
      <c r="E3996" t="s">
        <v>4077</v>
      </c>
      <c r="F3996">
        <v>2.2799999999999998</v>
      </c>
      <c r="G3996">
        <v>9.5</v>
      </c>
    </row>
    <row r="3997" spans="5:7">
      <c r="E3997" t="s">
        <v>4078</v>
      </c>
      <c r="F3997">
        <v>49.87</v>
      </c>
      <c r="G3997">
        <v>62.04</v>
      </c>
    </row>
    <row r="3998" spans="5:7">
      <c r="E3998" t="s">
        <v>4079</v>
      </c>
      <c r="F3998">
        <v>0</v>
      </c>
      <c r="G3998">
        <v>0</v>
      </c>
    </row>
    <row r="3999" spans="5:7">
      <c r="E3999" t="s">
        <v>4080</v>
      </c>
      <c r="F3999">
        <v>30.6</v>
      </c>
      <c r="G3999">
        <v>45.57</v>
      </c>
    </row>
    <row r="4000" spans="5:7">
      <c r="E4000" t="s">
        <v>4081</v>
      </c>
      <c r="F4000">
        <v>0</v>
      </c>
      <c r="G4000">
        <v>0</v>
      </c>
    </row>
    <row r="4001" spans="5:7">
      <c r="E4001" t="s">
        <v>4082</v>
      </c>
      <c r="F4001">
        <v>16.809999999999999</v>
      </c>
      <c r="G4001">
        <v>12.37</v>
      </c>
    </row>
    <row r="4002" spans="5:7">
      <c r="E4002" t="s">
        <v>4083</v>
      </c>
      <c r="F4002">
        <v>41.76</v>
      </c>
      <c r="G4002">
        <v>72.12</v>
      </c>
    </row>
    <row r="4003" spans="5:7">
      <c r="E4003" t="s">
        <v>4084</v>
      </c>
      <c r="F4003">
        <v>0</v>
      </c>
      <c r="G4003">
        <v>0</v>
      </c>
    </row>
    <row r="4004" spans="5:7">
      <c r="E4004" t="s">
        <v>4085</v>
      </c>
      <c r="F4004">
        <v>0</v>
      </c>
      <c r="G4004">
        <v>0</v>
      </c>
    </row>
    <row r="4005" spans="5:7">
      <c r="E4005" t="s">
        <v>4086</v>
      </c>
      <c r="F4005">
        <v>0</v>
      </c>
      <c r="G4005">
        <v>0</v>
      </c>
    </row>
    <row r="4006" spans="5:7">
      <c r="E4006" t="s">
        <v>4087</v>
      </c>
      <c r="F4006">
        <v>162.91999999999999</v>
      </c>
      <c r="G4006">
        <v>192.13</v>
      </c>
    </row>
    <row r="4007" spans="5:7">
      <c r="E4007" t="s">
        <v>4088</v>
      </c>
      <c r="F4007">
        <v>147.07</v>
      </c>
      <c r="G4007">
        <v>77.66</v>
      </c>
    </row>
    <row r="4008" spans="5:7">
      <c r="E4008" t="s">
        <v>4089</v>
      </c>
      <c r="F4008">
        <v>0</v>
      </c>
      <c r="G4008">
        <v>0</v>
      </c>
    </row>
    <row r="4009" spans="5:7">
      <c r="E4009" t="s">
        <v>4090</v>
      </c>
      <c r="F4009">
        <v>29.08</v>
      </c>
      <c r="G4009">
        <v>30.72</v>
      </c>
    </row>
    <row r="4010" spans="5:7">
      <c r="E4010" t="s">
        <v>4091</v>
      </c>
      <c r="F4010">
        <v>0.06</v>
      </c>
      <c r="G4010">
        <v>0</v>
      </c>
    </row>
    <row r="4011" spans="5:7">
      <c r="E4011" t="s">
        <v>4092</v>
      </c>
      <c r="F4011">
        <v>0</v>
      </c>
      <c r="G4011">
        <v>0</v>
      </c>
    </row>
    <row r="4012" spans="5:7">
      <c r="E4012" t="s">
        <v>4093</v>
      </c>
      <c r="F4012">
        <v>0</v>
      </c>
      <c r="G4012">
        <v>0</v>
      </c>
    </row>
    <row r="4013" spans="5:7">
      <c r="E4013" t="s">
        <v>4094</v>
      </c>
      <c r="F4013">
        <v>0</v>
      </c>
      <c r="G4013">
        <v>0</v>
      </c>
    </row>
    <row r="4014" spans="5:7">
      <c r="E4014" t="s">
        <v>4095</v>
      </c>
      <c r="F4014">
        <v>0.4</v>
      </c>
      <c r="G4014">
        <v>0.15</v>
      </c>
    </row>
    <row r="4015" spans="5:7">
      <c r="E4015" t="s">
        <v>4096</v>
      </c>
      <c r="F4015">
        <v>37.54</v>
      </c>
      <c r="G4015">
        <v>45.04</v>
      </c>
    </row>
    <row r="4016" spans="5:7">
      <c r="E4016" t="s">
        <v>4097</v>
      </c>
      <c r="F4016">
        <v>0</v>
      </c>
      <c r="G4016">
        <v>0</v>
      </c>
    </row>
    <row r="4017" spans="5:7">
      <c r="E4017" t="s">
        <v>4098</v>
      </c>
      <c r="F4017">
        <v>0</v>
      </c>
      <c r="G4017">
        <v>0</v>
      </c>
    </row>
    <row r="4018" spans="5:7">
      <c r="E4018" t="s">
        <v>4099</v>
      </c>
      <c r="F4018">
        <v>0.32</v>
      </c>
      <c r="G4018">
        <v>0.57999999999999996</v>
      </c>
    </row>
    <row r="4019" spans="5:7">
      <c r="E4019" t="s">
        <v>4100</v>
      </c>
      <c r="F4019">
        <v>27.53</v>
      </c>
      <c r="G4019">
        <v>31.64</v>
      </c>
    </row>
    <row r="4020" spans="5:7">
      <c r="E4020" t="s">
        <v>4101</v>
      </c>
      <c r="F4020">
        <v>27.36</v>
      </c>
      <c r="G4020">
        <v>20.350000000000001</v>
      </c>
    </row>
    <row r="4021" spans="5:7">
      <c r="E4021" t="s">
        <v>4102</v>
      </c>
      <c r="F4021">
        <v>11.86</v>
      </c>
      <c r="G4021">
        <v>20.66</v>
      </c>
    </row>
    <row r="4022" spans="5:7">
      <c r="E4022" t="s">
        <v>4103</v>
      </c>
      <c r="F4022">
        <v>22.46</v>
      </c>
      <c r="G4022">
        <v>32.869999999999997</v>
      </c>
    </row>
    <row r="4023" spans="5:7">
      <c r="E4023" t="s">
        <v>4104</v>
      </c>
      <c r="F4023">
        <v>0</v>
      </c>
      <c r="G4023">
        <v>0</v>
      </c>
    </row>
    <row r="4024" spans="5:7">
      <c r="E4024" t="s">
        <v>4105</v>
      </c>
      <c r="F4024">
        <v>0</v>
      </c>
      <c r="G4024">
        <v>0</v>
      </c>
    </row>
    <row r="4025" spans="5:7">
      <c r="E4025" t="s">
        <v>4106</v>
      </c>
      <c r="F4025">
        <v>0.18</v>
      </c>
      <c r="G4025">
        <v>0.32</v>
      </c>
    </row>
    <row r="4026" spans="5:7">
      <c r="E4026" t="s">
        <v>4107</v>
      </c>
      <c r="F4026">
        <v>0.3</v>
      </c>
      <c r="G4026">
        <v>0.84</v>
      </c>
    </row>
    <row r="4027" spans="5:7">
      <c r="E4027" t="s">
        <v>4108</v>
      </c>
      <c r="F4027">
        <v>404.86</v>
      </c>
      <c r="G4027">
        <v>455.14</v>
      </c>
    </row>
    <row r="4028" spans="5:7">
      <c r="E4028" t="s">
        <v>4109</v>
      </c>
      <c r="F4028">
        <v>25.84</v>
      </c>
      <c r="G4028">
        <v>33.979999999999997</v>
      </c>
    </row>
    <row r="4029" spans="5:7">
      <c r="E4029" t="s">
        <v>4110</v>
      </c>
      <c r="F4029">
        <v>17.920000000000002</v>
      </c>
      <c r="G4029">
        <v>24.83</v>
      </c>
    </row>
    <row r="4030" spans="5:7">
      <c r="E4030" t="s">
        <v>4111</v>
      </c>
      <c r="F4030">
        <v>0</v>
      </c>
      <c r="G4030">
        <v>0</v>
      </c>
    </row>
    <row r="4031" spans="5:7">
      <c r="E4031" t="s">
        <v>4112</v>
      </c>
      <c r="F4031">
        <v>0.25</v>
      </c>
      <c r="G4031">
        <v>0.11</v>
      </c>
    </row>
    <row r="4032" spans="5:7">
      <c r="E4032" t="s">
        <v>4113</v>
      </c>
      <c r="F4032">
        <v>30.24</v>
      </c>
      <c r="G4032">
        <v>30.54</v>
      </c>
    </row>
    <row r="4033" spans="5:7">
      <c r="E4033" t="s">
        <v>4114</v>
      </c>
      <c r="F4033">
        <v>0</v>
      </c>
      <c r="G4033">
        <v>0</v>
      </c>
    </row>
    <row r="4034" spans="5:7">
      <c r="E4034" t="s">
        <v>4115</v>
      </c>
      <c r="F4034">
        <v>0</v>
      </c>
      <c r="G4034">
        <v>0</v>
      </c>
    </row>
    <row r="4035" spans="5:7">
      <c r="E4035" t="s">
        <v>4116</v>
      </c>
      <c r="F4035">
        <v>34.04</v>
      </c>
      <c r="G4035">
        <v>36.880000000000003</v>
      </c>
    </row>
    <row r="4036" spans="5:7">
      <c r="E4036" t="s">
        <v>4117</v>
      </c>
      <c r="F4036">
        <v>0</v>
      </c>
      <c r="G4036">
        <v>0</v>
      </c>
    </row>
    <row r="4037" spans="5:7">
      <c r="E4037" t="s">
        <v>4118</v>
      </c>
      <c r="F4037">
        <v>10.16</v>
      </c>
      <c r="G4037">
        <v>23.36</v>
      </c>
    </row>
    <row r="4038" spans="5:7">
      <c r="E4038" t="s">
        <v>4119</v>
      </c>
      <c r="F4038">
        <v>28.31</v>
      </c>
      <c r="G4038">
        <v>34.29</v>
      </c>
    </row>
    <row r="4039" spans="5:7">
      <c r="E4039" t="s">
        <v>4120</v>
      </c>
      <c r="F4039">
        <v>0.55000000000000004</v>
      </c>
      <c r="G4039">
        <v>0.66</v>
      </c>
    </row>
    <row r="4040" spans="5:7">
      <c r="E4040" t="s">
        <v>4121</v>
      </c>
      <c r="F4040">
        <v>0</v>
      </c>
      <c r="G4040">
        <v>0</v>
      </c>
    </row>
    <row r="4041" spans="5:7">
      <c r="E4041" t="s">
        <v>4122</v>
      </c>
      <c r="F4041">
        <v>0.61</v>
      </c>
      <c r="G4041">
        <v>0.14000000000000001</v>
      </c>
    </row>
    <row r="4042" spans="5:7">
      <c r="E4042" t="s">
        <v>4123</v>
      </c>
      <c r="F4042">
        <v>0</v>
      </c>
      <c r="G4042">
        <v>0</v>
      </c>
    </row>
    <row r="4043" spans="5:7">
      <c r="E4043" t="s">
        <v>4124</v>
      </c>
      <c r="F4043">
        <v>0</v>
      </c>
      <c r="G4043">
        <v>0</v>
      </c>
    </row>
    <row r="4044" spans="5:7">
      <c r="E4044" t="s">
        <v>4125</v>
      </c>
      <c r="F4044">
        <v>0</v>
      </c>
      <c r="G4044">
        <v>0</v>
      </c>
    </row>
    <row r="4045" spans="5:7">
      <c r="E4045" t="s">
        <v>4126</v>
      </c>
      <c r="F4045">
        <v>0</v>
      </c>
      <c r="G4045">
        <v>0</v>
      </c>
    </row>
    <row r="4046" spans="5:7">
      <c r="E4046" t="s">
        <v>4127</v>
      </c>
      <c r="F4046">
        <v>0</v>
      </c>
      <c r="G4046">
        <v>0</v>
      </c>
    </row>
    <row r="4047" spans="5:7">
      <c r="E4047" t="s">
        <v>4128</v>
      </c>
      <c r="F4047">
        <v>0</v>
      </c>
      <c r="G4047">
        <v>0</v>
      </c>
    </row>
    <row r="4048" spans="5:7">
      <c r="E4048" t="s">
        <v>4129</v>
      </c>
      <c r="F4048">
        <v>0</v>
      </c>
      <c r="G4048">
        <v>0</v>
      </c>
    </row>
    <row r="4049" spans="5:7">
      <c r="E4049" t="s">
        <v>4130</v>
      </c>
      <c r="F4049">
        <v>0</v>
      </c>
      <c r="G4049">
        <v>0</v>
      </c>
    </row>
    <row r="4050" spans="5:7">
      <c r="E4050" t="s">
        <v>4131</v>
      </c>
      <c r="F4050">
        <v>0.95</v>
      </c>
      <c r="G4050">
        <v>0.95</v>
      </c>
    </row>
    <row r="4051" spans="5:7">
      <c r="E4051" t="s">
        <v>4132</v>
      </c>
      <c r="F4051">
        <v>2.4900000000000002</v>
      </c>
      <c r="G4051">
        <v>0</v>
      </c>
    </row>
    <row r="4052" spans="5:7">
      <c r="E4052" t="s">
        <v>4133</v>
      </c>
      <c r="F4052">
        <v>0</v>
      </c>
      <c r="G4052">
        <v>0</v>
      </c>
    </row>
    <row r="4053" spans="5:7">
      <c r="E4053" t="s">
        <v>4134</v>
      </c>
      <c r="F4053">
        <v>0</v>
      </c>
      <c r="G4053">
        <v>0</v>
      </c>
    </row>
    <row r="4054" spans="5:7">
      <c r="E4054" t="s">
        <v>4135</v>
      </c>
      <c r="F4054">
        <v>0</v>
      </c>
      <c r="G4054">
        <v>0</v>
      </c>
    </row>
    <row r="4055" spans="5:7">
      <c r="E4055" t="s">
        <v>4136</v>
      </c>
      <c r="F4055">
        <v>0</v>
      </c>
      <c r="G4055">
        <v>0</v>
      </c>
    </row>
    <row r="4056" spans="5:7">
      <c r="E4056" t="s">
        <v>4137</v>
      </c>
      <c r="F4056">
        <v>0.25</v>
      </c>
      <c r="G4056">
        <v>0.93</v>
      </c>
    </row>
    <row r="4057" spans="5:7">
      <c r="E4057" t="s">
        <v>4138</v>
      </c>
      <c r="F4057">
        <v>0</v>
      </c>
      <c r="G4057">
        <v>0</v>
      </c>
    </row>
    <row r="4058" spans="5:7">
      <c r="E4058" t="s">
        <v>4139</v>
      </c>
      <c r="F4058">
        <v>0.21</v>
      </c>
      <c r="G4058">
        <v>0</v>
      </c>
    </row>
    <row r="4059" spans="5:7">
      <c r="E4059" t="s">
        <v>4140</v>
      </c>
      <c r="F4059">
        <v>0</v>
      </c>
      <c r="G4059">
        <v>0</v>
      </c>
    </row>
    <row r="4060" spans="5:7">
      <c r="E4060" t="s">
        <v>4141</v>
      </c>
      <c r="F4060">
        <v>0</v>
      </c>
      <c r="G4060">
        <v>0</v>
      </c>
    </row>
    <row r="4061" spans="5:7">
      <c r="E4061" t="s">
        <v>4142</v>
      </c>
      <c r="F4061">
        <v>0</v>
      </c>
      <c r="G4061">
        <v>0</v>
      </c>
    </row>
    <row r="4062" spans="5:7">
      <c r="E4062" t="s">
        <v>4143</v>
      </c>
      <c r="F4062">
        <v>0</v>
      </c>
      <c r="G4062">
        <v>0</v>
      </c>
    </row>
    <row r="4063" spans="5:7">
      <c r="E4063" t="s">
        <v>4144</v>
      </c>
      <c r="F4063">
        <v>0</v>
      </c>
      <c r="G4063">
        <v>0</v>
      </c>
    </row>
    <row r="4064" spans="5:7">
      <c r="E4064" t="s">
        <v>4145</v>
      </c>
      <c r="F4064">
        <v>3.26</v>
      </c>
      <c r="G4064">
        <v>1.34</v>
      </c>
    </row>
    <row r="4065" spans="5:7">
      <c r="E4065" t="s">
        <v>4146</v>
      </c>
      <c r="F4065">
        <v>0</v>
      </c>
      <c r="G4065">
        <v>0</v>
      </c>
    </row>
    <row r="4066" spans="5:7">
      <c r="E4066" t="s">
        <v>4147</v>
      </c>
      <c r="F4066">
        <v>0</v>
      </c>
      <c r="G4066">
        <v>0</v>
      </c>
    </row>
    <row r="4067" spans="5:7">
      <c r="E4067" t="s">
        <v>4148</v>
      </c>
      <c r="F4067">
        <v>0</v>
      </c>
      <c r="G4067">
        <v>0</v>
      </c>
    </row>
    <row r="4068" spans="5:7">
      <c r="E4068" t="s">
        <v>4149</v>
      </c>
      <c r="F4068">
        <v>0</v>
      </c>
      <c r="G4068">
        <v>0</v>
      </c>
    </row>
    <row r="4069" spans="5:7">
      <c r="E4069" t="s">
        <v>4150</v>
      </c>
      <c r="F4069">
        <v>0</v>
      </c>
      <c r="G4069">
        <v>0</v>
      </c>
    </row>
    <row r="4070" spans="5:7">
      <c r="E4070" t="s">
        <v>4151</v>
      </c>
      <c r="F4070">
        <v>0.88</v>
      </c>
      <c r="G4070">
        <v>0.21</v>
      </c>
    </row>
    <row r="4071" spans="5:7">
      <c r="E4071" t="s">
        <v>4152</v>
      </c>
      <c r="F4071">
        <v>0.73</v>
      </c>
      <c r="G4071">
        <v>0.33</v>
      </c>
    </row>
    <row r="4072" spans="5:7">
      <c r="E4072" t="s">
        <v>4153</v>
      </c>
      <c r="F4072">
        <v>0.99</v>
      </c>
      <c r="G4072">
        <v>0.3</v>
      </c>
    </row>
    <row r="4073" spans="5:7">
      <c r="E4073" t="s">
        <v>4154</v>
      </c>
      <c r="F4073">
        <v>0</v>
      </c>
      <c r="G4073">
        <v>0</v>
      </c>
    </row>
    <row r="4074" spans="5:7">
      <c r="E4074" t="s">
        <v>4155</v>
      </c>
      <c r="F4074">
        <v>0</v>
      </c>
      <c r="G4074">
        <v>0</v>
      </c>
    </row>
    <row r="4075" spans="5:7">
      <c r="E4075" t="s">
        <v>4156</v>
      </c>
      <c r="F4075">
        <v>0</v>
      </c>
      <c r="G4075">
        <v>0</v>
      </c>
    </row>
    <row r="4076" spans="5:7">
      <c r="E4076" t="s">
        <v>4157</v>
      </c>
      <c r="F4076">
        <v>0</v>
      </c>
      <c r="G4076">
        <v>0</v>
      </c>
    </row>
    <row r="4077" spans="5:7">
      <c r="E4077" t="s">
        <v>4158</v>
      </c>
      <c r="F4077">
        <v>0</v>
      </c>
      <c r="G4077">
        <v>0</v>
      </c>
    </row>
    <row r="4078" spans="5:7">
      <c r="E4078" t="s">
        <v>4159</v>
      </c>
      <c r="F4078">
        <v>0</v>
      </c>
      <c r="G4078">
        <v>0</v>
      </c>
    </row>
    <row r="4079" spans="5:7">
      <c r="E4079" t="s">
        <v>4160</v>
      </c>
      <c r="F4079">
        <v>0</v>
      </c>
      <c r="G4079">
        <v>0</v>
      </c>
    </row>
    <row r="4080" spans="5:7">
      <c r="E4080" t="s">
        <v>4161</v>
      </c>
      <c r="F4080">
        <v>0</v>
      </c>
      <c r="G4080">
        <v>0</v>
      </c>
    </row>
    <row r="4081" spans="5:7">
      <c r="E4081" t="s">
        <v>4162</v>
      </c>
      <c r="F4081">
        <v>0</v>
      </c>
      <c r="G4081">
        <v>0</v>
      </c>
    </row>
    <row r="4082" spans="5:7">
      <c r="E4082" t="s">
        <v>4163</v>
      </c>
      <c r="F4082">
        <v>0</v>
      </c>
      <c r="G4082">
        <v>0</v>
      </c>
    </row>
    <row r="4083" spans="5:7">
      <c r="E4083" t="s">
        <v>4164</v>
      </c>
      <c r="F4083">
        <v>0</v>
      </c>
      <c r="G4083">
        <v>0</v>
      </c>
    </row>
    <row r="4084" spans="5:7">
      <c r="E4084" t="s">
        <v>4165</v>
      </c>
      <c r="F4084">
        <v>0</v>
      </c>
      <c r="G4084">
        <v>0</v>
      </c>
    </row>
    <row r="4085" spans="5:7">
      <c r="E4085" t="s">
        <v>4166</v>
      </c>
      <c r="F4085">
        <v>0</v>
      </c>
      <c r="G4085">
        <v>0</v>
      </c>
    </row>
    <row r="4086" spans="5:7">
      <c r="E4086" t="s">
        <v>4167</v>
      </c>
      <c r="F4086">
        <v>0</v>
      </c>
      <c r="G4086">
        <v>0</v>
      </c>
    </row>
    <row r="4087" spans="5:7">
      <c r="E4087" t="s">
        <v>4168</v>
      </c>
      <c r="F4087">
        <v>0.98</v>
      </c>
      <c r="G4087">
        <v>0.82</v>
      </c>
    </row>
    <row r="4088" spans="5:7">
      <c r="E4088" t="s">
        <v>4169</v>
      </c>
      <c r="F4088">
        <v>0</v>
      </c>
      <c r="G4088">
        <v>0.28000000000000003</v>
      </c>
    </row>
    <row r="4089" spans="5:7">
      <c r="E4089" t="s">
        <v>4170</v>
      </c>
      <c r="F4089">
        <v>1.23</v>
      </c>
      <c r="G4089">
        <v>0</v>
      </c>
    </row>
    <row r="4090" spans="5:7">
      <c r="E4090" t="s">
        <v>4171</v>
      </c>
      <c r="F4090">
        <v>0</v>
      </c>
      <c r="G4090">
        <v>4.05</v>
      </c>
    </row>
    <row r="4091" spans="5:7">
      <c r="E4091" t="s">
        <v>4172</v>
      </c>
      <c r="F4091">
        <v>0</v>
      </c>
      <c r="G4091">
        <v>0</v>
      </c>
    </row>
    <row r="4092" spans="5:7">
      <c r="E4092" t="s">
        <v>4173</v>
      </c>
      <c r="F4092">
        <v>0</v>
      </c>
      <c r="G4092">
        <v>0</v>
      </c>
    </row>
    <row r="4093" spans="5:7">
      <c r="E4093" t="s">
        <v>4174</v>
      </c>
      <c r="F4093">
        <v>0</v>
      </c>
      <c r="G4093">
        <v>0</v>
      </c>
    </row>
    <row r="4094" spans="5:7">
      <c r="E4094" t="s">
        <v>4175</v>
      </c>
      <c r="F4094">
        <v>0</v>
      </c>
      <c r="G4094">
        <v>0</v>
      </c>
    </row>
    <row r="4095" spans="5:7">
      <c r="E4095" t="s">
        <v>4176</v>
      </c>
      <c r="F4095">
        <v>0</v>
      </c>
      <c r="G4095">
        <v>0</v>
      </c>
    </row>
    <row r="4096" spans="5:7">
      <c r="E4096" t="s">
        <v>4177</v>
      </c>
      <c r="F4096">
        <v>0</v>
      </c>
      <c r="G4096">
        <v>0</v>
      </c>
    </row>
    <row r="4097" spans="5:7">
      <c r="E4097" t="s">
        <v>4178</v>
      </c>
      <c r="F4097">
        <v>0</v>
      </c>
      <c r="G4097">
        <v>0</v>
      </c>
    </row>
    <row r="4098" spans="5:7">
      <c r="E4098" t="s">
        <v>4179</v>
      </c>
      <c r="F4098">
        <v>0</v>
      </c>
      <c r="G4098">
        <v>0</v>
      </c>
    </row>
    <row r="4099" spans="5:7">
      <c r="E4099" t="s">
        <v>4180</v>
      </c>
      <c r="F4099">
        <v>0</v>
      </c>
      <c r="G4099">
        <v>0</v>
      </c>
    </row>
    <row r="4100" spans="5:7">
      <c r="E4100" t="s">
        <v>4181</v>
      </c>
      <c r="F4100">
        <v>0</v>
      </c>
      <c r="G4100">
        <v>0</v>
      </c>
    </row>
    <row r="4101" spans="5:7">
      <c r="E4101" t="s">
        <v>4182</v>
      </c>
      <c r="F4101">
        <v>0</v>
      </c>
      <c r="G4101">
        <v>0</v>
      </c>
    </row>
    <row r="4102" spans="5:7">
      <c r="E4102" t="s">
        <v>4183</v>
      </c>
      <c r="F4102">
        <v>0</v>
      </c>
      <c r="G4102">
        <v>0</v>
      </c>
    </row>
    <row r="4103" spans="5:7">
      <c r="E4103" t="s">
        <v>4184</v>
      </c>
      <c r="F4103">
        <v>0</v>
      </c>
      <c r="G4103">
        <v>0</v>
      </c>
    </row>
    <row r="4104" spans="5:7">
      <c r="E4104" t="s">
        <v>4185</v>
      </c>
      <c r="F4104">
        <v>0</v>
      </c>
      <c r="G4104">
        <v>0</v>
      </c>
    </row>
    <row r="4105" spans="5:7">
      <c r="E4105" t="s">
        <v>4186</v>
      </c>
      <c r="F4105">
        <v>0</v>
      </c>
      <c r="G4105">
        <v>0</v>
      </c>
    </row>
    <row r="4106" spans="5:7">
      <c r="E4106" t="s">
        <v>4187</v>
      </c>
      <c r="F4106">
        <v>0</v>
      </c>
      <c r="G4106">
        <v>0</v>
      </c>
    </row>
    <row r="4107" spans="5:7">
      <c r="E4107" t="s">
        <v>4188</v>
      </c>
      <c r="F4107">
        <v>1.34</v>
      </c>
      <c r="G4107">
        <v>0.61</v>
      </c>
    </row>
    <row r="4108" spans="5:7">
      <c r="E4108" t="s">
        <v>4189</v>
      </c>
      <c r="F4108">
        <v>0</v>
      </c>
      <c r="G4108">
        <v>0</v>
      </c>
    </row>
    <row r="4109" spans="5:7">
      <c r="E4109" t="s">
        <v>4190</v>
      </c>
      <c r="F4109">
        <v>0.63</v>
      </c>
      <c r="G4109">
        <v>0.88</v>
      </c>
    </row>
    <row r="4110" spans="5:7">
      <c r="E4110" t="s">
        <v>4191</v>
      </c>
      <c r="F4110">
        <v>0.28000000000000003</v>
      </c>
      <c r="G4110">
        <v>0.51</v>
      </c>
    </row>
    <row r="4111" spans="5:7">
      <c r="E4111" t="s">
        <v>4192</v>
      </c>
      <c r="F4111">
        <v>129.13999999999999</v>
      </c>
      <c r="G4111">
        <v>206.91</v>
      </c>
    </row>
    <row r="4112" spans="5:7">
      <c r="E4112" t="s">
        <v>4193</v>
      </c>
      <c r="F4112">
        <v>6.83</v>
      </c>
      <c r="G4112">
        <v>6.67</v>
      </c>
    </row>
    <row r="4113" spans="5:7">
      <c r="E4113" t="s">
        <v>4194</v>
      </c>
      <c r="F4113">
        <v>0.24</v>
      </c>
      <c r="G4113">
        <v>0.08</v>
      </c>
    </row>
    <row r="4114" spans="5:7">
      <c r="E4114" t="s">
        <v>4195</v>
      </c>
      <c r="F4114">
        <v>0</v>
      </c>
      <c r="G4114">
        <v>0</v>
      </c>
    </row>
    <row r="4115" spans="5:7">
      <c r="E4115" t="s">
        <v>4196</v>
      </c>
      <c r="F4115">
        <v>0</v>
      </c>
      <c r="G4115">
        <v>0</v>
      </c>
    </row>
    <row r="4116" spans="5:7">
      <c r="E4116" t="s">
        <v>4197</v>
      </c>
      <c r="F4116">
        <v>0.3</v>
      </c>
      <c r="G4116">
        <v>0.4</v>
      </c>
    </row>
    <row r="4117" spans="5:7">
      <c r="E4117" t="s">
        <v>4198</v>
      </c>
      <c r="F4117">
        <v>15.91</v>
      </c>
      <c r="G4117">
        <v>22.09</v>
      </c>
    </row>
    <row r="4118" spans="5:7">
      <c r="E4118" t="s">
        <v>4199</v>
      </c>
      <c r="F4118">
        <v>105.77</v>
      </c>
      <c r="G4118">
        <v>165.5</v>
      </c>
    </row>
    <row r="4119" spans="5:7">
      <c r="E4119" t="s">
        <v>4200</v>
      </c>
      <c r="F4119">
        <v>41.8</v>
      </c>
      <c r="G4119">
        <v>51.41</v>
      </c>
    </row>
    <row r="4120" spans="5:7">
      <c r="E4120" t="s">
        <v>4201</v>
      </c>
      <c r="F4120">
        <v>25.98</v>
      </c>
      <c r="G4120">
        <v>30.27</v>
      </c>
    </row>
    <row r="4121" spans="5:7">
      <c r="E4121" t="s">
        <v>4202</v>
      </c>
      <c r="F4121">
        <v>7.19</v>
      </c>
      <c r="G4121">
        <v>5.03</v>
      </c>
    </row>
    <row r="4122" spans="5:7">
      <c r="E4122" t="s">
        <v>4203</v>
      </c>
      <c r="F4122">
        <v>0.46</v>
      </c>
      <c r="G4122">
        <v>0.95</v>
      </c>
    </row>
    <row r="4123" spans="5:7">
      <c r="E4123" t="s">
        <v>4204</v>
      </c>
      <c r="F4123">
        <v>34.17</v>
      </c>
      <c r="G4123">
        <v>48.29</v>
      </c>
    </row>
    <row r="4124" spans="5:7">
      <c r="E4124" t="s">
        <v>4205</v>
      </c>
      <c r="F4124">
        <v>24.48</v>
      </c>
      <c r="G4124">
        <v>29.14</v>
      </c>
    </row>
    <row r="4125" spans="5:7">
      <c r="E4125" t="s">
        <v>4206</v>
      </c>
      <c r="F4125">
        <v>0</v>
      </c>
      <c r="G4125">
        <v>0</v>
      </c>
    </row>
    <row r="4126" spans="5:7">
      <c r="E4126" t="s">
        <v>4207</v>
      </c>
      <c r="F4126">
        <v>0</v>
      </c>
      <c r="G4126">
        <v>0</v>
      </c>
    </row>
    <row r="4127" spans="5:7">
      <c r="E4127" t="s">
        <v>4208</v>
      </c>
      <c r="F4127">
        <v>0.75</v>
      </c>
      <c r="G4127">
        <v>1.37</v>
      </c>
    </row>
    <row r="4128" spans="5:7">
      <c r="E4128" t="s">
        <v>4209</v>
      </c>
      <c r="F4128">
        <v>2.65</v>
      </c>
      <c r="G4128">
        <v>3.31</v>
      </c>
    </row>
    <row r="4129" spans="5:7">
      <c r="E4129" t="s">
        <v>4210</v>
      </c>
      <c r="F4129">
        <v>0</v>
      </c>
      <c r="G4129">
        <v>0</v>
      </c>
    </row>
    <row r="4130" spans="5:7">
      <c r="E4130" t="s">
        <v>4211</v>
      </c>
      <c r="F4130">
        <v>29.32</v>
      </c>
      <c r="G4130">
        <v>26.66</v>
      </c>
    </row>
    <row r="4131" spans="5:7">
      <c r="E4131" t="s">
        <v>4212</v>
      </c>
      <c r="F4131">
        <v>0</v>
      </c>
      <c r="G4131">
        <v>0</v>
      </c>
    </row>
    <row r="4132" spans="5:7">
      <c r="E4132" t="s">
        <v>4213</v>
      </c>
      <c r="F4132">
        <v>305.05</v>
      </c>
      <c r="G4132">
        <v>47.08</v>
      </c>
    </row>
    <row r="4133" spans="5:7">
      <c r="E4133" t="s">
        <v>4214</v>
      </c>
      <c r="F4133">
        <v>28.24</v>
      </c>
      <c r="G4133">
        <v>38.36</v>
      </c>
    </row>
    <row r="4134" spans="5:7">
      <c r="E4134" t="s">
        <v>4215</v>
      </c>
      <c r="F4134">
        <v>192.72</v>
      </c>
      <c r="G4134">
        <v>51.95</v>
      </c>
    </row>
    <row r="4135" spans="5:7">
      <c r="E4135" t="s">
        <v>4216</v>
      </c>
      <c r="F4135">
        <v>4.22</v>
      </c>
      <c r="G4135">
        <v>4.57</v>
      </c>
    </row>
    <row r="4136" spans="5:7">
      <c r="E4136" t="s">
        <v>4217</v>
      </c>
      <c r="F4136">
        <v>29.44</v>
      </c>
      <c r="G4136">
        <v>23.69</v>
      </c>
    </row>
    <row r="4137" spans="5:7">
      <c r="E4137" t="s">
        <v>4218</v>
      </c>
      <c r="F4137">
        <v>0.23</v>
      </c>
      <c r="G4137">
        <v>0.21</v>
      </c>
    </row>
    <row r="4138" spans="5:7">
      <c r="E4138" t="s">
        <v>4219</v>
      </c>
      <c r="F4138">
        <v>0</v>
      </c>
      <c r="G4138">
        <v>0</v>
      </c>
    </row>
    <row r="4139" spans="5:7">
      <c r="E4139" t="s">
        <v>4220</v>
      </c>
      <c r="F4139">
        <v>70.8</v>
      </c>
      <c r="G4139">
        <v>81.59</v>
      </c>
    </row>
    <row r="4140" spans="5:7">
      <c r="E4140" t="s">
        <v>4221</v>
      </c>
      <c r="F4140">
        <v>0</v>
      </c>
      <c r="G4140">
        <v>0</v>
      </c>
    </row>
    <row r="4141" spans="5:7">
      <c r="E4141" t="s">
        <v>4222</v>
      </c>
      <c r="F4141">
        <v>0.5</v>
      </c>
      <c r="G4141">
        <v>0.67</v>
      </c>
    </row>
    <row r="4142" spans="5:7">
      <c r="E4142" t="s">
        <v>4223</v>
      </c>
      <c r="F4142">
        <v>50.06</v>
      </c>
      <c r="G4142">
        <v>53.08</v>
      </c>
    </row>
    <row r="4143" spans="5:7">
      <c r="E4143" t="s">
        <v>4224</v>
      </c>
      <c r="F4143">
        <v>13.49</v>
      </c>
      <c r="G4143">
        <v>22.84</v>
      </c>
    </row>
    <row r="4144" spans="5:7">
      <c r="E4144" t="s">
        <v>4225</v>
      </c>
      <c r="F4144">
        <v>3.61</v>
      </c>
      <c r="G4144">
        <v>25.01</v>
      </c>
    </row>
    <row r="4145" spans="5:7">
      <c r="E4145" t="s">
        <v>4226</v>
      </c>
      <c r="F4145">
        <v>289.74</v>
      </c>
      <c r="G4145">
        <v>277.33</v>
      </c>
    </row>
    <row r="4146" spans="5:7">
      <c r="E4146" t="s">
        <v>4227</v>
      </c>
      <c r="F4146">
        <v>14</v>
      </c>
      <c r="G4146">
        <v>20.68</v>
      </c>
    </row>
    <row r="4147" spans="5:7">
      <c r="E4147" t="s">
        <v>4228</v>
      </c>
      <c r="F4147">
        <v>9.25</v>
      </c>
      <c r="G4147">
        <v>26.72</v>
      </c>
    </row>
    <row r="4148" spans="5:7">
      <c r="E4148" t="s">
        <v>4229</v>
      </c>
      <c r="F4148">
        <v>61.87</v>
      </c>
      <c r="G4148">
        <v>68.27</v>
      </c>
    </row>
    <row r="4149" spans="5:7">
      <c r="E4149" t="s">
        <v>4230</v>
      </c>
      <c r="F4149">
        <v>57.94</v>
      </c>
      <c r="G4149">
        <v>52.05</v>
      </c>
    </row>
    <row r="4150" spans="5:7">
      <c r="E4150" t="s">
        <v>4231</v>
      </c>
      <c r="F4150">
        <v>0</v>
      </c>
      <c r="G4150">
        <v>0</v>
      </c>
    </row>
    <row r="4151" spans="5:7">
      <c r="E4151" t="s">
        <v>4232</v>
      </c>
      <c r="F4151">
        <v>86.56</v>
      </c>
      <c r="G4151">
        <v>99.09</v>
      </c>
    </row>
    <row r="4152" spans="5:7">
      <c r="E4152" t="s">
        <v>4233</v>
      </c>
      <c r="F4152">
        <v>23.06</v>
      </c>
      <c r="G4152">
        <v>23.85</v>
      </c>
    </row>
    <row r="4153" spans="5:7">
      <c r="E4153" t="s">
        <v>4234</v>
      </c>
      <c r="F4153">
        <v>34.659999999999997</v>
      </c>
      <c r="G4153">
        <v>26.31</v>
      </c>
    </row>
    <row r="4154" spans="5:7">
      <c r="E4154" t="s">
        <v>4235</v>
      </c>
      <c r="F4154">
        <v>0</v>
      </c>
      <c r="G4154">
        <v>0.17</v>
      </c>
    </row>
    <row r="4155" spans="5:7">
      <c r="E4155" t="s">
        <v>4236</v>
      </c>
      <c r="F4155">
        <v>36.96</v>
      </c>
      <c r="G4155">
        <v>112.11</v>
      </c>
    </row>
    <row r="4156" spans="5:7">
      <c r="E4156" t="s">
        <v>4237</v>
      </c>
      <c r="F4156">
        <v>12.84</v>
      </c>
      <c r="G4156">
        <v>11.45</v>
      </c>
    </row>
    <row r="4157" spans="5:7">
      <c r="E4157" t="s">
        <v>4238</v>
      </c>
      <c r="F4157">
        <v>0</v>
      </c>
      <c r="G4157">
        <v>0</v>
      </c>
    </row>
    <row r="4158" spans="5:7">
      <c r="E4158" t="s">
        <v>4239</v>
      </c>
      <c r="F4158">
        <v>0</v>
      </c>
      <c r="G4158">
        <v>0</v>
      </c>
    </row>
    <row r="4159" spans="5:7">
      <c r="E4159" t="s">
        <v>4240</v>
      </c>
      <c r="F4159">
        <v>0</v>
      </c>
      <c r="G4159">
        <v>0</v>
      </c>
    </row>
    <row r="4160" spans="5:7">
      <c r="E4160" t="s">
        <v>4241</v>
      </c>
      <c r="F4160">
        <v>48.14</v>
      </c>
      <c r="G4160">
        <v>65.2</v>
      </c>
    </row>
    <row r="4161" spans="5:7">
      <c r="E4161" t="s">
        <v>4242</v>
      </c>
      <c r="F4161">
        <v>4.25</v>
      </c>
      <c r="G4161">
        <v>16.149999999999999</v>
      </c>
    </row>
    <row r="4162" spans="5:7">
      <c r="E4162" t="s">
        <v>4243</v>
      </c>
      <c r="F4162">
        <v>6</v>
      </c>
      <c r="G4162">
        <v>9.3699999999999992</v>
      </c>
    </row>
    <row r="4163" spans="5:7">
      <c r="E4163" t="s">
        <v>4244</v>
      </c>
      <c r="F4163">
        <v>0</v>
      </c>
      <c r="G4163">
        <v>0</v>
      </c>
    </row>
    <row r="4164" spans="5:7">
      <c r="E4164" t="s">
        <v>4245</v>
      </c>
      <c r="F4164">
        <v>0</v>
      </c>
      <c r="G4164">
        <v>0</v>
      </c>
    </row>
    <row r="4165" spans="5:7">
      <c r="E4165" t="s">
        <v>4246</v>
      </c>
      <c r="F4165">
        <v>0</v>
      </c>
      <c r="G4165">
        <v>0</v>
      </c>
    </row>
    <row r="4166" spans="5:7">
      <c r="E4166" t="s">
        <v>4247</v>
      </c>
      <c r="F4166">
        <v>45.76</v>
      </c>
      <c r="G4166">
        <v>45.69</v>
      </c>
    </row>
    <row r="4167" spans="5:7">
      <c r="E4167" t="s">
        <v>4248</v>
      </c>
      <c r="F4167">
        <v>0.17</v>
      </c>
      <c r="G4167">
        <v>0.45</v>
      </c>
    </row>
    <row r="4168" spans="5:7">
      <c r="E4168" t="s">
        <v>4249</v>
      </c>
      <c r="F4168">
        <v>14.17</v>
      </c>
      <c r="G4168">
        <v>32.18</v>
      </c>
    </row>
    <row r="4169" spans="5:7">
      <c r="E4169" t="s">
        <v>4250</v>
      </c>
      <c r="F4169">
        <v>0</v>
      </c>
      <c r="G4169">
        <v>0</v>
      </c>
    </row>
    <row r="4170" spans="5:7">
      <c r="E4170" t="s">
        <v>4251</v>
      </c>
      <c r="F4170">
        <v>92.54</v>
      </c>
      <c r="G4170">
        <v>140.35</v>
      </c>
    </row>
    <row r="4171" spans="5:7">
      <c r="E4171" t="s">
        <v>4252</v>
      </c>
      <c r="F4171">
        <v>10.95</v>
      </c>
      <c r="G4171">
        <v>12.44</v>
      </c>
    </row>
    <row r="4172" spans="5:7">
      <c r="E4172" t="s">
        <v>4253</v>
      </c>
      <c r="F4172">
        <v>0</v>
      </c>
      <c r="G4172">
        <v>0</v>
      </c>
    </row>
    <row r="4173" spans="5:7">
      <c r="E4173" t="s">
        <v>4254</v>
      </c>
      <c r="F4173">
        <v>0.76</v>
      </c>
      <c r="G4173">
        <v>2.83</v>
      </c>
    </row>
    <row r="4174" spans="5:7">
      <c r="E4174" t="s">
        <v>4255</v>
      </c>
      <c r="F4174">
        <v>0</v>
      </c>
      <c r="G4174">
        <v>0</v>
      </c>
    </row>
    <row r="4175" spans="5:7">
      <c r="E4175" t="s">
        <v>4256</v>
      </c>
      <c r="F4175">
        <v>0</v>
      </c>
      <c r="G4175">
        <v>0</v>
      </c>
    </row>
    <row r="4176" spans="5:7">
      <c r="E4176" t="s">
        <v>4257</v>
      </c>
      <c r="F4176">
        <v>0</v>
      </c>
      <c r="G4176">
        <v>0</v>
      </c>
    </row>
    <row r="4177" spans="5:7">
      <c r="E4177" t="s">
        <v>4258</v>
      </c>
      <c r="F4177">
        <v>21.73</v>
      </c>
      <c r="G4177">
        <v>22.97</v>
      </c>
    </row>
    <row r="4178" spans="5:7">
      <c r="E4178" t="s">
        <v>4259</v>
      </c>
      <c r="F4178">
        <v>0.84</v>
      </c>
      <c r="G4178">
        <v>1</v>
      </c>
    </row>
    <row r="4179" spans="5:7">
      <c r="E4179" t="s">
        <v>4260</v>
      </c>
      <c r="F4179">
        <v>0</v>
      </c>
      <c r="G4179">
        <v>0</v>
      </c>
    </row>
    <row r="4180" spans="5:7">
      <c r="E4180" t="s">
        <v>4261</v>
      </c>
      <c r="F4180">
        <v>0</v>
      </c>
      <c r="G4180">
        <v>0</v>
      </c>
    </row>
    <row r="4181" spans="5:7">
      <c r="E4181" t="s">
        <v>4262</v>
      </c>
      <c r="F4181">
        <v>0</v>
      </c>
      <c r="G4181">
        <v>0</v>
      </c>
    </row>
    <row r="4182" spans="5:7">
      <c r="E4182" t="s">
        <v>4263</v>
      </c>
      <c r="F4182">
        <v>0</v>
      </c>
      <c r="G4182">
        <v>0</v>
      </c>
    </row>
    <row r="4183" spans="5:7">
      <c r="E4183" t="s">
        <v>4264</v>
      </c>
      <c r="F4183">
        <v>0</v>
      </c>
      <c r="G4183">
        <v>0</v>
      </c>
    </row>
    <row r="4184" spans="5:7">
      <c r="E4184" t="s">
        <v>4265</v>
      </c>
      <c r="F4184">
        <v>0</v>
      </c>
      <c r="G4184">
        <v>0</v>
      </c>
    </row>
    <row r="4185" spans="5:7">
      <c r="E4185" t="s">
        <v>4266</v>
      </c>
      <c r="F4185">
        <v>0</v>
      </c>
      <c r="G4185">
        <v>0</v>
      </c>
    </row>
    <row r="4186" spans="5:7">
      <c r="E4186" t="s">
        <v>4267</v>
      </c>
      <c r="F4186">
        <v>631.26</v>
      </c>
      <c r="G4186">
        <v>60.94</v>
      </c>
    </row>
    <row r="4187" spans="5:7">
      <c r="E4187" t="s">
        <v>4268</v>
      </c>
      <c r="F4187">
        <v>3.72</v>
      </c>
      <c r="G4187">
        <v>3.35</v>
      </c>
    </row>
    <row r="4188" spans="5:7">
      <c r="E4188" t="s">
        <v>4269</v>
      </c>
      <c r="F4188">
        <v>0</v>
      </c>
      <c r="G4188">
        <v>0</v>
      </c>
    </row>
    <row r="4189" spans="5:7">
      <c r="E4189" t="s">
        <v>4270</v>
      </c>
      <c r="F4189">
        <v>2.73</v>
      </c>
      <c r="G4189">
        <v>8.27</v>
      </c>
    </row>
    <row r="4190" spans="5:7">
      <c r="E4190" t="s">
        <v>4271</v>
      </c>
      <c r="F4190">
        <v>0</v>
      </c>
      <c r="G4190">
        <v>0</v>
      </c>
    </row>
    <row r="4191" spans="5:7">
      <c r="E4191" t="s">
        <v>4272</v>
      </c>
      <c r="F4191">
        <v>49.28</v>
      </c>
      <c r="G4191">
        <v>77.400000000000006</v>
      </c>
    </row>
    <row r="4192" spans="5:7">
      <c r="E4192" t="s">
        <v>4273</v>
      </c>
      <c r="F4192">
        <v>0</v>
      </c>
      <c r="G4192">
        <v>0</v>
      </c>
    </row>
    <row r="4193" spans="5:7">
      <c r="E4193" t="s">
        <v>4274</v>
      </c>
      <c r="F4193">
        <v>9.2899999999999991</v>
      </c>
      <c r="G4193">
        <v>9.9600000000000009</v>
      </c>
    </row>
    <row r="4194" spans="5:7">
      <c r="E4194" t="s">
        <v>4275</v>
      </c>
      <c r="F4194">
        <v>32.82</v>
      </c>
      <c r="G4194">
        <v>59.94</v>
      </c>
    </row>
    <row r="4195" spans="5:7">
      <c r="E4195" t="s">
        <v>4276</v>
      </c>
      <c r="F4195">
        <v>87.36</v>
      </c>
      <c r="G4195">
        <v>98.19</v>
      </c>
    </row>
    <row r="4196" spans="5:7">
      <c r="E4196" t="s">
        <v>4277</v>
      </c>
      <c r="F4196">
        <v>33.770000000000003</v>
      </c>
      <c r="G4196">
        <v>33.08</v>
      </c>
    </row>
    <row r="4197" spans="5:7">
      <c r="E4197" t="s">
        <v>4278</v>
      </c>
      <c r="F4197">
        <v>19.87</v>
      </c>
      <c r="G4197">
        <v>33.51</v>
      </c>
    </row>
    <row r="4198" spans="5:7">
      <c r="E4198" t="s">
        <v>4279</v>
      </c>
      <c r="F4198">
        <v>0</v>
      </c>
      <c r="G4198">
        <v>0</v>
      </c>
    </row>
    <row r="4199" spans="5:7">
      <c r="E4199" t="s">
        <v>4280</v>
      </c>
      <c r="F4199">
        <v>16.55</v>
      </c>
      <c r="G4199">
        <v>18.559999999999999</v>
      </c>
    </row>
    <row r="4200" spans="5:7">
      <c r="E4200" t="s">
        <v>4281</v>
      </c>
      <c r="F4200">
        <v>7.75</v>
      </c>
      <c r="G4200">
        <v>10.46</v>
      </c>
    </row>
    <row r="4201" spans="5:7">
      <c r="E4201" t="s">
        <v>4282</v>
      </c>
      <c r="F4201">
        <v>1.7</v>
      </c>
      <c r="G4201">
        <v>3.98</v>
      </c>
    </row>
    <row r="4202" spans="5:7">
      <c r="E4202" t="s">
        <v>4283</v>
      </c>
      <c r="F4202">
        <v>16.11</v>
      </c>
      <c r="G4202">
        <v>23.44</v>
      </c>
    </row>
    <row r="4203" spans="5:7">
      <c r="E4203" t="s">
        <v>4284</v>
      </c>
      <c r="F4203">
        <v>16.72</v>
      </c>
      <c r="G4203">
        <v>20.48</v>
      </c>
    </row>
    <row r="4204" spans="5:7">
      <c r="E4204" t="s">
        <v>4285</v>
      </c>
      <c r="F4204">
        <v>0.2</v>
      </c>
      <c r="G4204">
        <v>0.54</v>
      </c>
    </row>
    <row r="4205" spans="5:7">
      <c r="E4205" t="s">
        <v>4286</v>
      </c>
      <c r="F4205">
        <v>62.78</v>
      </c>
      <c r="G4205">
        <v>74.099999999999994</v>
      </c>
    </row>
    <row r="4206" spans="5:7">
      <c r="E4206" t="s">
        <v>4287</v>
      </c>
      <c r="F4206">
        <v>0</v>
      </c>
      <c r="G4206">
        <v>0</v>
      </c>
    </row>
    <row r="4207" spans="5:7">
      <c r="E4207" t="s">
        <v>4288</v>
      </c>
      <c r="F4207">
        <v>44.48</v>
      </c>
      <c r="G4207">
        <v>46.12</v>
      </c>
    </row>
    <row r="4208" spans="5:7">
      <c r="E4208" t="s">
        <v>4289</v>
      </c>
      <c r="F4208">
        <v>10.44</v>
      </c>
      <c r="G4208">
        <v>17.559999999999999</v>
      </c>
    </row>
    <row r="4209" spans="5:7">
      <c r="E4209" t="s">
        <v>4290</v>
      </c>
      <c r="F4209">
        <v>39.28</v>
      </c>
      <c r="G4209">
        <v>64.569999999999993</v>
      </c>
    </row>
    <row r="4210" spans="5:7">
      <c r="E4210" t="s">
        <v>4291</v>
      </c>
      <c r="F4210">
        <v>33.119999999999997</v>
      </c>
      <c r="G4210">
        <v>32.229999999999997</v>
      </c>
    </row>
    <row r="4211" spans="5:7">
      <c r="E4211" t="s">
        <v>4292</v>
      </c>
      <c r="F4211">
        <v>63.04</v>
      </c>
      <c r="G4211">
        <v>84.85</v>
      </c>
    </row>
    <row r="4212" spans="5:7">
      <c r="E4212" t="s">
        <v>4293</v>
      </c>
      <c r="F4212">
        <v>304.43</v>
      </c>
      <c r="G4212">
        <v>289.81</v>
      </c>
    </row>
    <row r="4213" spans="5:7">
      <c r="E4213" t="s">
        <v>4294</v>
      </c>
      <c r="F4213">
        <v>63.42</v>
      </c>
      <c r="G4213">
        <v>90.51</v>
      </c>
    </row>
    <row r="4214" spans="5:7">
      <c r="E4214" t="s">
        <v>4295</v>
      </c>
      <c r="F4214">
        <v>0</v>
      </c>
      <c r="G4214">
        <v>0</v>
      </c>
    </row>
    <row r="4215" spans="5:7">
      <c r="E4215" t="s">
        <v>4296</v>
      </c>
      <c r="F4215">
        <v>0</v>
      </c>
      <c r="G4215">
        <v>0</v>
      </c>
    </row>
    <row r="4216" spans="5:7">
      <c r="E4216" t="s">
        <v>4297</v>
      </c>
      <c r="F4216">
        <v>0</v>
      </c>
      <c r="G4216">
        <v>0</v>
      </c>
    </row>
    <row r="4217" spans="5:7">
      <c r="E4217" t="s">
        <v>4298</v>
      </c>
      <c r="F4217">
        <v>0</v>
      </c>
      <c r="G4217">
        <v>0</v>
      </c>
    </row>
    <row r="4218" spans="5:7">
      <c r="E4218" t="s">
        <v>4299</v>
      </c>
      <c r="F4218">
        <v>2.58</v>
      </c>
      <c r="G4218">
        <v>8.7899999999999991</v>
      </c>
    </row>
    <row r="4219" spans="5:7">
      <c r="E4219" t="s">
        <v>4300</v>
      </c>
      <c r="F4219">
        <v>26.09</v>
      </c>
      <c r="G4219">
        <v>24</v>
      </c>
    </row>
    <row r="4220" spans="5:7">
      <c r="E4220" t="s">
        <v>4301</v>
      </c>
      <c r="F4220">
        <v>15.01</v>
      </c>
      <c r="G4220">
        <v>12.54</v>
      </c>
    </row>
    <row r="4221" spans="5:7">
      <c r="E4221" t="s">
        <v>4302</v>
      </c>
      <c r="F4221">
        <v>0</v>
      </c>
      <c r="G4221">
        <v>0</v>
      </c>
    </row>
    <row r="4222" spans="5:7">
      <c r="E4222" t="s">
        <v>4303</v>
      </c>
      <c r="F4222">
        <v>76.459999999999994</v>
      </c>
      <c r="G4222">
        <v>121.43</v>
      </c>
    </row>
    <row r="4223" spans="5:7">
      <c r="E4223" t="s">
        <v>4304</v>
      </c>
      <c r="F4223">
        <v>14.69</v>
      </c>
      <c r="G4223">
        <v>19.2</v>
      </c>
    </row>
    <row r="4224" spans="5:7">
      <c r="E4224" t="s">
        <v>4305</v>
      </c>
      <c r="F4224">
        <v>4.57</v>
      </c>
      <c r="G4224">
        <v>7.27</v>
      </c>
    </row>
    <row r="4225" spans="5:7">
      <c r="E4225" t="s">
        <v>4306</v>
      </c>
      <c r="F4225">
        <v>39.11</v>
      </c>
      <c r="G4225">
        <v>51.5</v>
      </c>
    </row>
    <row r="4226" spans="5:7">
      <c r="E4226" t="s">
        <v>4307</v>
      </c>
      <c r="F4226">
        <v>16</v>
      </c>
      <c r="G4226">
        <v>56.33</v>
      </c>
    </row>
    <row r="4227" spans="5:7">
      <c r="E4227" t="s">
        <v>4308</v>
      </c>
      <c r="F4227">
        <v>0</v>
      </c>
      <c r="G4227">
        <v>0</v>
      </c>
    </row>
    <row r="4228" spans="5:7">
      <c r="E4228" t="s">
        <v>4309</v>
      </c>
      <c r="F4228">
        <v>13.78</v>
      </c>
      <c r="G4228">
        <v>17.89</v>
      </c>
    </row>
    <row r="4229" spans="5:7">
      <c r="E4229" t="s">
        <v>4310</v>
      </c>
      <c r="F4229">
        <v>78.36</v>
      </c>
      <c r="G4229">
        <v>73.489999999999995</v>
      </c>
    </row>
    <row r="4230" spans="5:7">
      <c r="E4230" t="s">
        <v>4311</v>
      </c>
      <c r="F4230">
        <v>1.9</v>
      </c>
      <c r="G4230">
        <v>0.71</v>
      </c>
    </row>
    <row r="4231" spans="5:7">
      <c r="E4231" t="s">
        <v>4312</v>
      </c>
      <c r="F4231">
        <v>20.94</v>
      </c>
      <c r="G4231">
        <v>28.33</v>
      </c>
    </row>
    <row r="4232" spans="5:7">
      <c r="E4232" t="s">
        <v>4313</v>
      </c>
      <c r="F4232">
        <v>0</v>
      </c>
      <c r="G4232">
        <v>0</v>
      </c>
    </row>
    <row r="4233" spans="5:7">
      <c r="E4233" t="s">
        <v>4314</v>
      </c>
      <c r="F4233">
        <v>0</v>
      </c>
      <c r="G4233">
        <v>0</v>
      </c>
    </row>
    <row r="4234" spans="5:7">
      <c r="E4234" t="s">
        <v>4315</v>
      </c>
      <c r="F4234">
        <v>1.1000000000000001</v>
      </c>
      <c r="G4234">
        <v>2</v>
      </c>
    </row>
    <row r="4235" spans="5:7">
      <c r="E4235" t="s">
        <v>4316</v>
      </c>
      <c r="F4235">
        <v>49.25</v>
      </c>
      <c r="G4235">
        <v>23.37</v>
      </c>
    </row>
    <row r="4236" spans="5:7">
      <c r="E4236" t="s">
        <v>4317</v>
      </c>
      <c r="F4236">
        <v>22.96</v>
      </c>
      <c r="G4236">
        <v>9.89</v>
      </c>
    </row>
    <row r="4237" spans="5:7">
      <c r="E4237" t="s">
        <v>4318</v>
      </c>
      <c r="F4237">
        <v>2.4500000000000002</v>
      </c>
      <c r="G4237">
        <v>9.83</v>
      </c>
    </row>
    <row r="4238" spans="5:7">
      <c r="E4238" t="s">
        <v>4319</v>
      </c>
      <c r="F4238">
        <v>42.06</v>
      </c>
      <c r="G4238">
        <v>50.56</v>
      </c>
    </row>
    <row r="4239" spans="5:7">
      <c r="E4239" t="s">
        <v>4320</v>
      </c>
      <c r="F4239">
        <v>49.83</v>
      </c>
      <c r="G4239">
        <v>56.94</v>
      </c>
    </row>
    <row r="4240" spans="5:7">
      <c r="E4240" t="s">
        <v>4321</v>
      </c>
      <c r="F4240">
        <v>19.309999999999999</v>
      </c>
      <c r="G4240">
        <v>20.329999999999998</v>
      </c>
    </row>
    <row r="4241" spans="5:7">
      <c r="E4241" t="s">
        <v>4322</v>
      </c>
      <c r="F4241">
        <v>16.37</v>
      </c>
      <c r="G4241">
        <v>13.74</v>
      </c>
    </row>
    <row r="4242" spans="5:7">
      <c r="E4242" t="s">
        <v>4323</v>
      </c>
      <c r="F4242">
        <v>0</v>
      </c>
      <c r="G4242">
        <v>0</v>
      </c>
    </row>
    <row r="4243" spans="5:7">
      <c r="E4243" t="s">
        <v>4324</v>
      </c>
      <c r="F4243">
        <v>5.13</v>
      </c>
      <c r="G4243">
        <v>1.96</v>
      </c>
    </row>
    <row r="4244" spans="5:7">
      <c r="E4244" t="s">
        <v>4325</v>
      </c>
      <c r="F4244">
        <v>0.61</v>
      </c>
      <c r="G4244">
        <v>0.37</v>
      </c>
    </row>
    <row r="4245" spans="5:7">
      <c r="E4245" t="s">
        <v>4326</v>
      </c>
      <c r="F4245">
        <v>1.06</v>
      </c>
      <c r="G4245">
        <v>0.87</v>
      </c>
    </row>
    <row r="4246" spans="5:7">
      <c r="E4246" t="s">
        <v>4327</v>
      </c>
      <c r="F4246">
        <v>57.77</v>
      </c>
      <c r="G4246">
        <v>70.61</v>
      </c>
    </row>
    <row r="4247" spans="5:7">
      <c r="E4247" t="s">
        <v>4328</v>
      </c>
      <c r="F4247">
        <v>0</v>
      </c>
      <c r="G4247">
        <v>0</v>
      </c>
    </row>
    <row r="4248" spans="5:7">
      <c r="E4248" t="s">
        <v>4329</v>
      </c>
      <c r="F4248">
        <v>1.51</v>
      </c>
      <c r="G4248">
        <v>1.04</v>
      </c>
    </row>
    <row r="4249" spans="5:7">
      <c r="E4249" t="s">
        <v>4330</v>
      </c>
      <c r="F4249">
        <v>1.53</v>
      </c>
      <c r="G4249">
        <v>1.1000000000000001</v>
      </c>
    </row>
    <row r="4250" spans="5:7">
      <c r="E4250" t="s">
        <v>4331</v>
      </c>
      <c r="F4250">
        <v>1.33</v>
      </c>
      <c r="G4250">
        <v>0</v>
      </c>
    </row>
    <row r="4251" spans="5:7">
      <c r="E4251" t="s">
        <v>4332</v>
      </c>
      <c r="F4251">
        <v>0.11</v>
      </c>
      <c r="G4251">
        <v>0</v>
      </c>
    </row>
    <row r="4252" spans="5:7">
      <c r="E4252" t="s">
        <v>4333</v>
      </c>
      <c r="F4252">
        <v>124.89</v>
      </c>
      <c r="G4252">
        <v>38.21</v>
      </c>
    </row>
    <row r="4253" spans="5:7">
      <c r="E4253" t="s">
        <v>4334</v>
      </c>
      <c r="F4253">
        <v>1.3</v>
      </c>
      <c r="G4253">
        <v>2.4900000000000002</v>
      </c>
    </row>
    <row r="4254" spans="5:7">
      <c r="E4254" t="s">
        <v>4335</v>
      </c>
      <c r="F4254">
        <v>5.74</v>
      </c>
      <c r="G4254">
        <v>12.94</v>
      </c>
    </row>
    <row r="4255" spans="5:7">
      <c r="E4255" t="s">
        <v>4336</v>
      </c>
      <c r="F4255">
        <v>135.94999999999999</v>
      </c>
      <c r="G4255">
        <v>145.28</v>
      </c>
    </row>
    <row r="4256" spans="5:7">
      <c r="E4256" t="s">
        <v>4337</v>
      </c>
      <c r="F4256">
        <v>1.05</v>
      </c>
      <c r="G4256">
        <v>0.31</v>
      </c>
    </row>
    <row r="4257" spans="5:7">
      <c r="E4257" t="s">
        <v>4338</v>
      </c>
      <c r="F4257">
        <v>1.91</v>
      </c>
      <c r="G4257">
        <v>6.88</v>
      </c>
    </row>
    <row r="4258" spans="5:7">
      <c r="E4258" t="s">
        <v>4339</v>
      </c>
      <c r="F4258">
        <v>0</v>
      </c>
      <c r="G4258">
        <v>0.09</v>
      </c>
    </row>
    <row r="4259" spans="5:7">
      <c r="E4259" t="s">
        <v>4340</v>
      </c>
      <c r="F4259">
        <v>0</v>
      </c>
      <c r="G4259">
        <v>0</v>
      </c>
    </row>
    <row r="4260" spans="5:7">
      <c r="E4260" t="s">
        <v>4341</v>
      </c>
      <c r="F4260">
        <v>2.5499999999999998</v>
      </c>
      <c r="G4260">
        <v>5.87</v>
      </c>
    </row>
    <row r="4261" spans="5:7">
      <c r="E4261" t="s">
        <v>4342</v>
      </c>
      <c r="F4261">
        <v>15.68</v>
      </c>
      <c r="G4261">
        <v>23.32</v>
      </c>
    </row>
    <row r="4262" spans="5:7">
      <c r="E4262" t="s">
        <v>4343</v>
      </c>
      <c r="F4262">
        <v>0.53</v>
      </c>
      <c r="G4262">
        <v>0.5</v>
      </c>
    </row>
    <row r="4263" spans="5:7">
      <c r="E4263" t="s">
        <v>4344</v>
      </c>
      <c r="F4263">
        <v>0</v>
      </c>
      <c r="G4263">
        <v>0</v>
      </c>
    </row>
    <row r="4264" spans="5:7">
      <c r="E4264" t="s">
        <v>4345</v>
      </c>
      <c r="F4264">
        <v>0</v>
      </c>
      <c r="G4264">
        <v>0</v>
      </c>
    </row>
    <row r="4265" spans="5:7">
      <c r="E4265" t="s">
        <v>4346</v>
      </c>
      <c r="F4265">
        <v>1.35</v>
      </c>
      <c r="G4265">
        <v>2.79</v>
      </c>
    </row>
    <row r="4266" spans="5:7">
      <c r="E4266" t="s">
        <v>4347</v>
      </c>
      <c r="F4266">
        <v>8.69</v>
      </c>
      <c r="G4266">
        <v>14.71</v>
      </c>
    </row>
    <row r="4267" spans="5:7">
      <c r="E4267" t="s">
        <v>4348</v>
      </c>
      <c r="F4267">
        <v>116.84</v>
      </c>
      <c r="G4267">
        <v>141.59</v>
      </c>
    </row>
    <row r="4268" spans="5:7">
      <c r="E4268" t="s">
        <v>4349</v>
      </c>
      <c r="F4268">
        <v>89.05</v>
      </c>
      <c r="G4268">
        <v>51.73</v>
      </c>
    </row>
    <row r="4269" spans="5:7">
      <c r="E4269" t="s">
        <v>4350</v>
      </c>
      <c r="F4269">
        <v>40.9</v>
      </c>
      <c r="G4269">
        <v>56.19</v>
      </c>
    </row>
    <row r="4270" spans="5:7">
      <c r="E4270" t="s">
        <v>4351</v>
      </c>
      <c r="F4270">
        <v>8.83</v>
      </c>
      <c r="G4270">
        <v>15.55</v>
      </c>
    </row>
    <row r="4271" spans="5:7">
      <c r="E4271" t="s">
        <v>4352</v>
      </c>
      <c r="F4271">
        <v>0</v>
      </c>
      <c r="G4271">
        <v>0</v>
      </c>
    </row>
    <row r="4272" spans="5:7">
      <c r="E4272" t="s">
        <v>4353</v>
      </c>
      <c r="F4272">
        <v>0.71</v>
      </c>
      <c r="G4272">
        <v>1.35</v>
      </c>
    </row>
    <row r="4273" spans="5:7">
      <c r="E4273" t="s">
        <v>4354</v>
      </c>
      <c r="F4273">
        <v>77.849999999999994</v>
      </c>
      <c r="G4273">
        <v>114.16</v>
      </c>
    </row>
    <row r="4274" spans="5:7">
      <c r="E4274" t="s">
        <v>4355</v>
      </c>
      <c r="F4274">
        <v>2.36</v>
      </c>
      <c r="G4274">
        <v>3.41</v>
      </c>
    </row>
    <row r="4275" spans="5:7">
      <c r="E4275" t="s">
        <v>4356</v>
      </c>
      <c r="F4275">
        <v>3.32</v>
      </c>
      <c r="G4275">
        <v>5.42</v>
      </c>
    </row>
    <row r="4276" spans="5:7">
      <c r="E4276" t="s">
        <v>4357</v>
      </c>
      <c r="F4276">
        <v>21.39</v>
      </c>
      <c r="G4276">
        <v>25.22</v>
      </c>
    </row>
    <row r="4277" spans="5:7">
      <c r="E4277" t="s">
        <v>4358</v>
      </c>
      <c r="F4277">
        <v>10.1</v>
      </c>
      <c r="G4277">
        <v>15.8</v>
      </c>
    </row>
    <row r="4278" spans="5:7">
      <c r="E4278" t="s">
        <v>4359</v>
      </c>
      <c r="F4278">
        <v>606.9</v>
      </c>
      <c r="G4278">
        <v>34.020000000000003</v>
      </c>
    </row>
    <row r="4279" spans="5:7">
      <c r="E4279" t="s">
        <v>4360</v>
      </c>
      <c r="F4279">
        <v>0</v>
      </c>
      <c r="G4279">
        <v>0</v>
      </c>
    </row>
    <row r="4280" spans="5:7">
      <c r="E4280" t="s">
        <v>4361</v>
      </c>
      <c r="F4280">
        <v>0.28000000000000003</v>
      </c>
      <c r="G4280">
        <v>1.01</v>
      </c>
    </row>
    <row r="4281" spans="5:7">
      <c r="E4281" t="s">
        <v>4362</v>
      </c>
      <c r="F4281">
        <v>3.98</v>
      </c>
      <c r="G4281">
        <v>14.89</v>
      </c>
    </row>
    <row r="4282" spans="5:7">
      <c r="E4282" t="s">
        <v>4363</v>
      </c>
      <c r="F4282">
        <v>0.82</v>
      </c>
      <c r="G4282">
        <v>0.86</v>
      </c>
    </row>
    <row r="4283" spans="5:7">
      <c r="E4283" t="s">
        <v>4364</v>
      </c>
      <c r="F4283">
        <v>12.87</v>
      </c>
      <c r="G4283">
        <v>15.88</v>
      </c>
    </row>
    <row r="4284" spans="5:7">
      <c r="E4284" t="s">
        <v>4365</v>
      </c>
      <c r="F4284">
        <v>1.5</v>
      </c>
      <c r="G4284">
        <v>2.39</v>
      </c>
    </row>
    <row r="4285" spans="5:7">
      <c r="E4285" t="s">
        <v>4366</v>
      </c>
      <c r="F4285">
        <v>0</v>
      </c>
      <c r="G4285">
        <v>0</v>
      </c>
    </row>
    <row r="4286" spans="5:7">
      <c r="E4286" t="s">
        <v>4367</v>
      </c>
      <c r="F4286">
        <v>4.79</v>
      </c>
      <c r="G4286">
        <v>1.75</v>
      </c>
    </row>
    <row r="4287" spans="5:7">
      <c r="E4287" t="s">
        <v>4368</v>
      </c>
      <c r="F4287">
        <v>2.33</v>
      </c>
      <c r="G4287">
        <v>4.53</v>
      </c>
    </row>
    <row r="4288" spans="5:7">
      <c r="E4288" t="s">
        <v>4369</v>
      </c>
      <c r="F4288">
        <v>18.399999999999999</v>
      </c>
      <c r="G4288">
        <v>24.74</v>
      </c>
    </row>
    <row r="4289" spans="5:7">
      <c r="E4289" t="s">
        <v>4370</v>
      </c>
      <c r="F4289">
        <v>90.41</v>
      </c>
      <c r="G4289">
        <v>114.7</v>
      </c>
    </row>
    <row r="4290" spans="5:7">
      <c r="E4290" t="s">
        <v>4371</v>
      </c>
      <c r="F4290">
        <v>11.61</v>
      </c>
      <c r="G4290">
        <v>68.87</v>
      </c>
    </row>
    <row r="4291" spans="5:7">
      <c r="E4291" t="s">
        <v>4372</v>
      </c>
      <c r="F4291">
        <v>0.71</v>
      </c>
      <c r="G4291">
        <v>1.5</v>
      </c>
    </row>
    <row r="4292" spans="5:7">
      <c r="E4292" t="s">
        <v>4373</v>
      </c>
      <c r="F4292">
        <v>59.77</v>
      </c>
      <c r="G4292">
        <v>67.650000000000006</v>
      </c>
    </row>
    <row r="4293" spans="5:7">
      <c r="E4293" t="s">
        <v>4374</v>
      </c>
      <c r="F4293">
        <v>32.61</v>
      </c>
      <c r="G4293">
        <v>45.89</v>
      </c>
    </row>
    <row r="4294" spans="5:7">
      <c r="E4294" t="s">
        <v>4375</v>
      </c>
      <c r="F4294">
        <v>30.03</v>
      </c>
      <c r="G4294">
        <v>38.049999999999997</v>
      </c>
    </row>
    <row r="4295" spans="5:7">
      <c r="E4295" t="s">
        <v>4376</v>
      </c>
      <c r="F4295">
        <v>0</v>
      </c>
      <c r="G4295">
        <v>0</v>
      </c>
    </row>
    <row r="4296" spans="5:7">
      <c r="E4296" t="s">
        <v>4377</v>
      </c>
      <c r="F4296">
        <v>3.11</v>
      </c>
      <c r="G4296">
        <v>17.95</v>
      </c>
    </row>
    <row r="4297" spans="5:7">
      <c r="E4297" t="s">
        <v>4378</v>
      </c>
      <c r="F4297">
        <v>0.76</v>
      </c>
      <c r="G4297">
        <v>24.8</v>
      </c>
    </row>
    <row r="4298" spans="5:7">
      <c r="E4298" t="s">
        <v>4379</v>
      </c>
      <c r="F4298">
        <v>5.09</v>
      </c>
      <c r="G4298">
        <v>7.42</v>
      </c>
    </row>
    <row r="4299" spans="5:7">
      <c r="E4299" t="s">
        <v>4380</v>
      </c>
      <c r="F4299">
        <v>0</v>
      </c>
      <c r="G4299">
        <v>0</v>
      </c>
    </row>
    <row r="4300" spans="5:7">
      <c r="E4300" t="s">
        <v>4381</v>
      </c>
      <c r="F4300">
        <v>72.09</v>
      </c>
      <c r="G4300">
        <v>89.58</v>
      </c>
    </row>
    <row r="4301" spans="5:7">
      <c r="E4301" t="s">
        <v>4382</v>
      </c>
      <c r="F4301">
        <v>53.99</v>
      </c>
      <c r="G4301">
        <v>73.33</v>
      </c>
    </row>
    <row r="4302" spans="5:7">
      <c r="E4302" t="s">
        <v>4383</v>
      </c>
      <c r="F4302">
        <v>5.14</v>
      </c>
      <c r="G4302">
        <v>5.78</v>
      </c>
    </row>
    <row r="4303" spans="5:7">
      <c r="E4303" t="s">
        <v>4384</v>
      </c>
      <c r="F4303">
        <v>0</v>
      </c>
      <c r="G4303">
        <v>0</v>
      </c>
    </row>
    <row r="4304" spans="5:7">
      <c r="E4304" t="s">
        <v>4385</v>
      </c>
      <c r="F4304">
        <v>56.91</v>
      </c>
      <c r="G4304">
        <v>67.63</v>
      </c>
    </row>
    <row r="4305" spans="5:7">
      <c r="E4305" t="s">
        <v>4386</v>
      </c>
      <c r="F4305">
        <v>18.84</v>
      </c>
      <c r="G4305">
        <v>13.99</v>
      </c>
    </row>
    <row r="4306" spans="5:7">
      <c r="E4306" t="s">
        <v>4387</v>
      </c>
      <c r="F4306">
        <v>62.44</v>
      </c>
      <c r="G4306">
        <v>69.2</v>
      </c>
    </row>
    <row r="4307" spans="5:7">
      <c r="E4307" t="s">
        <v>4388</v>
      </c>
      <c r="F4307">
        <v>13.72</v>
      </c>
      <c r="G4307">
        <v>17.27</v>
      </c>
    </row>
    <row r="4308" spans="5:7">
      <c r="E4308" t="s">
        <v>4389</v>
      </c>
      <c r="F4308">
        <v>0</v>
      </c>
      <c r="G4308">
        <v>0</v>
      </c>
    </row>
    <row r="4309" spans="5:7">
      <c r="E4309" t="s">
        <v>4390</v>
      </c>
      <c r="F4309">
        <v>35.479999999999997</v>
      </c>
      <c r="G4309">
        <v>45.46</v>
      </c>
    </row>
    <row r="4310" spans="5:7">
      <c r="E4310" t="s">
        <v>4391</v>
      </c>
      <c r="F4310">
        <v>12.74</v>
      </c>
      <c r="G4310">
        <v>13.52</v>
      </c>
    </row>
    <row r="4311" spans="5:7">
      <c r="E4311" t="s">
        <v>4392</v>
      </c>
      <c r="F4311">
        <v>35.57</v>
      </c>
      <c r="G4311">
        <v>46.04</v>
      </c>
    </row>
    <row r="4312" spans="5:7">
      <c r="E4312" t="s">
        <v>4393</v>
      </c>
      <c r="F4312">
        <v>0.31</v>
      </c>
      <c r="G4312">
        <v>0.61</v>
      </c>
    </row>
    <row r="4313" spans="5:7">
      <c r="E4313" t="s">
        <v>4394</v>
      </c>
      <c r="F4313">
        <v>10.33</v>
      </c>
      <c r="G4313">
        <v>11.07</v>
      </c>
    </row>
    <row r="4314" spans="5:7">
      <c r="E4314" t="s">
        <v>4395</v>
      </c>
      <c r="F4314">
        <v>31.63</v>
      </c>
      <c r="G4314">
        <v>40.75</v>
      </c>
    </row>
    <row r="4315" spans="5:7">
      <c r="E4315" t="s">
        <v>4396</v>
      </c>
      <c r="F4315">
        <v>23.06</v>
      </c>
      <c r="G4315">
        <v>31.18</v>
      </c>
    </row>
    <row r="4316" spans="5:7">
      <c r="E4316" t="s">
        <v>4397</v>
      </c>
      <c r="F4316">
        <v>0</v>
      </c>
      <c r="G4316">
        <v>0</v>
      </c>
    </row>
    <row r="4317" spans="5:7">
      <c r="E4317" t="s">
        <v>4398</v>
      </c>
      <c r="F4317">
        <v>17.190000000000001</v>
      </c>
      <c r="G4317">
        <v>24.42</v>
      </c>
    </row>
    <row r="4318" spans="5:7">
      <c r="E4318" t="s">
        <v>4399</v>
      </c>
      <c r="F4318">
        <v>76.02</v>
      </c>
      <c r="G4318">
        <v>86.13</v>
      </c>
    </row>
    <row r="4319" spans="5:7">
      <c r="E4319" t="s">
        <v>4400</v>
      </c>
      <c r="F4319">
        <v>16.84</v>
      </c>
      <c r="G4319">
        <v>24.18</v>
      </c>
    </row>
    <row r="4320" spans="5:7">
      <c r="E4320" t="s">
        <v>4401</v>
      </c>
      <c r="F4320">
        <v>21.05</v>
      </c>
      <c r="G4320">
        <v>34.619999999999997</v>
      </c>
    </row>
    <row r="4321" spans="5:7">
      <c r="E4321" t="s">
        <v>4402</v>
      </c>
      <c r="F4321">
        <v>11.37</v>
      </c>
      <c r="G4321">
        <v>8.86</v>
      </c>
    </row>
    <row r="4322" spans="5:7">
      <c r="E4322" t="s">
        <v>4403</v>
      </c>
      <c r="F4322">
        <v>28.98</v>
      </c>
      <c r="G4322">
        <v>48.21</v>
      </c>
    </row>
    <row r="4323" spans="5:7">
      <c r="E4323" t="s">
        <v>4404</v>
      </c>
      <c r="F4323">
        <v>88.39</v>
      </c>
      <c r="G4323">
        <v>105.1</v>
      </c>
    </row>
    <row r="4324" spans="5:7">
      <c r="E4324" t="s">
        <v>4405</v>
      </c>
      <c r="F4324">
        <v>49.58</v>
      </c>
      <c r="G4324">
        <v>84.28</v>
      </c>
    </row>
    <row r="4325" spans="5:7">
      <c r="E4325" t="s">
        <v>4406</v>
      </c>
      <c r="F4325">
        <v>0.44</v>
      </c>
      <c r="G4325">
        <v>0.13</v>
      </c>
    </row>
    <row r="4326" spans="5:7">
      <c r="E4326" t="s">
        <v>4407</v>
      </c>
      <c r="F4326">
        <v>115.08</v>
      </c>
      <c r="G4326">
        <v>22.95</v>
      </c>
    </row>
    <row r="4327" spans="5:7">
      <c r="E4327" t="s">
        <v>4408</v>
      </c>
      <c r="F4327">
        <v>248.49</v>
      </c>
      <c r="G4327">
        <v>31.21</v>
      </c>
    </row>
    <row r="4328" spans="5:7">
      <c r="E4328" t="s">
        <v>4409</v>
      </c>
      <c r="F4328">
        <v>0</v>
      </c>
      <c r="G4328">
        <v>0</v>
      </c>
    </row>
    <row r="4329" spans="5:7">
      <c r="E4329" t="s">
        <v>4410</v>
      </c>
      <c r="F4329">
        <v>2.99</v>
      </c>
      <c r="G4329">
        <v>0.5</v>
      </c>
    </row>
    <row r="4330" spans="5:7">
      <c r="E4330" t="s">
        <v>4411</v>
      </c>
      <c r="F4330">
        <v>0</v>
      </c>
      <c r="G4330">
        <v>0.1</v>
      </c>
    </row>
    <row r="4331" spans="5:7">
      <c r="E4331" t="s">
        <v>4412</v>
      </c>
      <c r="F4331">
        <v>13.52</v>
      </c>
      <c r="G4331">
        <v>14.11</v>
      </c>
    </row>
    <row r="4332" spans="5:7">
      <c r="E4332" t="s">
        <v>4413</v>
      </c>
      <c r="F4332">
        <v>27.41</v>
      </c>
      <c r="G4332">
        <v>37.18</v>
      </c>
    </row>
    <row r="4333" spans="5:7">
      <c r="E4333" t="s">
        <v>4414</v>
      </c>
      <c r="F4333">
        <v>9.99</v>
      </c>
      <c r="G4333">
        <v>16.97</v>
      </c>
    </row>
    <row r="4334" spans="5:7">
      <c r="E4334" t="s">
        <v>4415</v>
      </c>
      <c r="F4334">
        <v>33.89</v>
      </c>
      <c r="G4334">
        <v>40.090000000000003</v>
      </c>
    </row>
    <row r="4335" spans="5:7">
      <c r="E4335" t="s">
        <v>4416</v>
      </c>
      <c r="F4335">
        <v>27.85</v>
      </c>
      <c r="G4335">
        <v>35.409999999999997</v>
      </c>
    </row>
    <row r="4336" spans="5:7">
      <c r="E4336" t="s">
        <v>4417</v>
      </c>
      <c r="F4336">
        <v>0.4</v>
      </c>
      <c r="G4336">
        <v>1.79</v>
      </c>
    </row>
    <row r="4337" spans="5:7">
      <c r="E4337" t="s">
        <v>4418</v>
      </c>
      <c r="F4337">
        <v>0.28999999999999998</v>
      </c>
      <c r="G4337">
        <v>0</v>
      </c>
    </row>
    <row r="4338" spans="5:7">
      <c r="E4338" t="s">
        <v>4419</v>
      </c>
      <c r="F4338">
        <v>10.08</v>
      </c>
      <c r="G4338">
        <v>15.62</v>
      </c>
    </row>
    <row r="4339" spans="5:7">
      <c r="E4339" t="s">
        <v>4420</v>
      </c>
      <c r="F4339">
        <v>0</v>
      </c>
      <c r="G4339">
        <v>0</v>
      </c>
    </row>
    <row r="4340" spans="5:7">
      <c r="E4340" t="s">
        <v>4421</v>
      </c>
      <c r="F4340">
        <v>0</v>
      </c>
      <c r="G4340">
        <v>0</v>
      </c>
    </row>
    <row r="4341" spans="5:7">
      <c r="E4341" t="s">
        <v>4422</v>
      </c>
      <c r="F4341">
        <v>0</v>
      </c>
      <c r="G4341">
        <v>0</v>
      </c>
    </row>
    <row r="4342" spans="5:7">
      <c r="E4342" t="s">
        <v>4423</v>
      </c>
      <c r="F4342">
        <v>0</v>
      </c>
      <c r="G4342">
        <v>0</v>
      </c>
    </row>
    <row r="4343" spans="5:7">
      <c r="E4343" t="s">
        <v>4424</v>
      </c>
      <c r="F4343">
        <v>0</v>
      </c>
      <c r="G4343">
        <v>0</v>
      </c>
    </row>
    <row r="4344" spans="5:7">
      <c r="E4344" t="s">
        <v>4425</v>
      </c>
      <c r="F4344">
        <v>0</v>
      </c>
      <c r="G4344">
        <v>0</v>
      </c>
    </row>
    <row r="4345" spans="5:7">
      <c r="E4345" t="s">
        <v>4426</v>
      </c>
      <c r="F4345">
        <v>0</v>
      </c>
      <c r="G4345">
        <v>0</v>
      </c>
    </row>
    <row r="4346" spans="5:7">
      <c r="E4346" t="s">
        <v>4427</v>
      </c>
      <c r="F4346">
        <v>0</v>
      </c>
      <c r="G4346">
        <v>0</v>
      </c>
    </row>
    <row r="4347" spans="5:7">
      <c r="E4347" t="s">
        <v>4428</v>
      </c>
      <c r="F4347">
        <v>63.06</v>
      </c>
      <c r="G4347">
        <v>74.239999999999995</v>
      </c>
    </row>
    <row r="4348" spans="5:7">
      <c r="E4348" t="s">
        <v>4429</v>
      </c>
      <c r="F4348">
        <v>5.76</v>
      </c>
      <c r="G4348">
        <v>12.01</v>
      </c>
    </row>
    <row r="4349" spans="5:7">
      <c r="E4349" t="s">
        <v>4430</v>
      </c>
      <c r="F4349">
        <v>19.52</v>
      </c>
      <c r="G4349">
        <v>31.07</v>
      </c>
    </row>
    <row r="4350" spans="5:7">
      <c r="E4350" t="s">
        <v>4431</v>
      </c>
      <c r="F4350">
        <v>0.13</v>
      </c>
      <c r="G4350">
        <v>0.24</v>
      </c>
    </row>
    <row r="4351" spans="5:7">
      <c r="E4351" t="s">
        <v>4432</v>
      </c>
      <c r="F4351">
        <v>1.38</v>
      </c>
      <c r="G4351">
        <v>1.76</v>
      </c>
    </row>
    <row r="4352" spans="5:7">
      <c r="E4352" t="s">
        <v>4433</v>
      </c>
      <c r="F4352">
        <v>0</v>
      </c>
      <c r="G4352">
        <v>0</v>
      </c>
    </row>
    <row r="4353" spans="5:7">
      <c r="E4353" t="s">
        <v>4434</v>
      </c>
      <c r="F4353">
        <v>37.700000000000003</v>
      </c>
      <c r="G4353">
        <v>61.7</v>
      </c>
    </row>
    <row r="4354" spans="5:7">
      <c r="E4354" t="s">
        <v>4435</v>
      </c>
      <c r="F4354">
        <v>6.87</v>
      </c>
      <c r="G4354">
        <v>10.78</v>
      </c>
    </row>
    <row r="4355" spans="5:7">
      <c r="E4355" t="s">
        <v>4436</v>
      </c>
      <c r="F4355">
        <v>40.75</v>
      </c>
      <c r="G4355">
        <v>55.05</v>
      </c>
    </row>
    <row r="4356" spans="5:7">
      <c r="E4356" t="s">
        <v>4437</v>
      </c>
      <c r="F4356">
        <v>7.0000000000000007E-2</v>
      </c>
      <c r="G4356">
        <v>0.18</v>
      </c>
    </row>
    <row r="4357" spans="5:7">
      <c r="E4357" t="s">
        <v>4438</v>
      </c>
      <c r="F4357">
        <v>0</v>
      </c>
      <c r="G4357">
        <v>0.22</v>
      </c>
    </row>
    <row r="4358" spans="5:7">
      <c r="E4358" t="s">
        <v>4439</v>
      </c>
      <c r="F4358">
        <v>9.59</v>
      </c>
      <c r="G4358">
        <v>24.4</v>
      </c>
    </row>
    <row r="4359" spans="5:7">
      <c r="E4359" t="s">
        <v>4440</v>
      </c>
      <c r="F4359">
        <v>0</v>
      </c>
      <c r="G4359">
        <v>0</v>
      </c>
    </row>
    <row r="4360" spans="5:7">
      <c r="E4360" t="s">
        <v>4441</v>
      </c>
      <c r="F4360">
        <v>0</v>
      </c>
      <c r="G4360">
        <v>0</v>
      </c>
    </row>
    <row r="4361" spans="5:7">
      <c r="E4361" t="s">
        <v>4442</v>
      </c>
      <c r="F4361">
        <v>62.52</v>
      </c>
      <c r="G4361">
        <v>79.13</v>
      </c>
    </row>
    <row r="4362" spans="5:7">
      <c r="E4362" t="s">
        <v>4443</v>
      </c>
      <c r="F4362">
        <v>21.04</v>
      </c>
      <c r="G4362">
        <v>28.6</v>
      </c>
    </row>
    <row r="4363" spans="5:7">
      <c r="E4363" t="s">
        <v>4444</v>
      </c>
      <c r="F4363">
        <v>3.17</v>
      </c>
      <c r="G4363">
        <v>6.78</v>
      </c>
    </row>
    <row r="4364" spans="5:7">
      <c r="E4364" t="s">
        <v>4445</v>
      </c>
      <c r="F4364">
        <v>17.37</v>
      </c>
      <c r="G4364">
        <v>26.37</v>
      </c>
    </row>
    <row r="4365" spans="5:7">
      <c r="E4365" t="s">
        <v>4446</v>
      </c>
      <c r="F4365">
        <v>0</v>
      </c>
      <c r="G4365">
        <v>0</v>
      </c>
    </row>
    <row r="4366" spans="5:7">
      <c r="E4366" t="s">
        <v>4447</v>
      </c>
      <c r="F4366">
        <v>0.06</v>
      </c>
      <c r="G4366">
        <v>0</v>
      </c>
    </row>
    <row r="4367" spans="5:7">
      <c r="E4367" t="s">
        <v>4448</v>
      </c>
      <c r="F4367">
        <v>0</v>
      </c>
      <c r="G4367">
        <v>0</v>
      </c>
    </row>
    <row r="4368" spans="5:7">
      <c r="E4368" t="s">
        <v>4449</v>
      </c>
      <c r="F4368">
        <v>0</v>
      </c>
      <c r="G4368">
        <v>0</v>
      </c>
    </row>
    <row r="4369" spans="5:7">
      <c r="E4369" t="s">
        <v>4450</v>
      </c>
      <c r="F4369">
        <v>7.92</v>
      </c>
      <c r="G4369">
        <v>14.75</v>
      </c>
    </row>
    <row r="4370" spans="5:7">
      <c r="E4370" t="s">
        <v>4451</v>
      </c>
      <c r="F4370">
        <v>0</v>
      </c>
      <c r="G4370">
        <v>0</v>
      </c>
    </row>
    <row r="4371" spans="5:7">
      <c r="E4371" t="s">
        <v>4452</v>
      </c>
      <c r="F4371">
        <v>21.92</v>
      </c>
      <c r="G4371">
        <v>26.78</v>
      </c>
    </row>
    <row r="4372" spans="5:7">
      <c r="E4372" t="s">
        <v>4453</v>
      </c>
      <c r="F4372">
        <v>1.38</v>
      </c>
      <c r="G4372">
        <v>1.74</v>
      </c>
    </row>
    <row r="4373" spans="5:7">
      <c r="E4373" t="s">
        <v>4454</v>
      </c>
      <c r="F4373">
        <v>13.23</v>
      </c>
      <c r="G4373">
        <v>17.329999999999998</v>
      </c>
    </row>
    <row r="4374" spans="5:7">
      <c r="E4374" t="s">
        <v>4455</v>
      </c>
      <c r="F4374">
        <v>12.73</v>
      </c>
      <c r="G4374">
        <v>17.29</v>
      </c>
    </row>
    <row r="4375" spans="5:7">
      <c r="E4375" t="s">
        <v>4456</v>
      </c>
      <c r="F4375">
        <v>21.14</v>
      </c>
      <c r="G4375">
        <v>25.46</v>
      </c>
    </row>
    <row r="4376" spans="5:7">
      <c r="E4376" t="s">
        <v>4457</v>
      </c>
      <c r="F4376">
        <v>84.56</v>
      </c>
      <c r="G4376">
        <v>133.77000000000001</v>
      </c>
    </row>
    <row r="4377" spans="5:7">
      <c r="E4377" t="s">
        <v>4458</v>
      </c>
      <c r="F4377">
        <v>30.88</v>
      </c>
      <c r="G4377">
        <v>46.59</v>
      </c>
    </row>
    <row r="4378" spans="5:7">
      <c r="E4378" t="s">
        <v>4459</v>
      </c>
      <c r="F4378">
        <v>35.299999999999997</v>
      </c>
      <c r="G4378">
        <v>49.87</v>
      </c>
    </row>
    <row r="4379" spans="5:7">
      <c r="E4379" t="s">
        <v>4460</v>
      </c>
      <c r="F4379">
        <v>6.36</v>
      </c>
      <c r="G4379">
        <v>2.34</v>
      </c>
    </row>
    <row r="4380" spans="5:7">
      <c r="E4380" t="s">
        <v>4461</v>
      </c>
      <c r="F4380">
        <v>229.54</v>
      </c>
      <c r="G4380">
        <v>40.119999999999997</v>
      </c>
    </row>
    <row r="4381" spans="5:7">
      <c r="E4381" t="s">
        <v>4462</v>
      </c>
      <c r="F4381">
        <v>5.92</v>
      </c>
      <c r="G4381">
        <v>7.79</v>
      </c>
    </row>
    <row r="4382" spans="5:7">
      <c r="E4382" t="s">
        <v>4463</v>
      </c>
      <c r="F4382">
        <v>7.03</v>
      </c>
      <c r="G4382">
        <v>11.35</v>
      </c>
    </row>
    <row r="4383" spans="5:7">
      <c r="E4383" t="s">
        <v>4464</v>
      </c>
      <c r="F4383">
        <v>79.83</v>
      </c>
      <c r="G4383">
        <v>62.33</v>
      </c>
    </row>
    <row r="4384" spans="5:7">
      <c r="E4384" t="s">
        <v>4465</v>
      </c>
      <c r="F4384">
        <v>4.34</v>
      </c>
      <c r="G4384">
        <v>6.18</v>
      </c>
    </row>
    <row r="4385" spans="5:7">
      <c r="E4385" t="s">
        <v>4466</v>
      </c>
      <c r="F4385">
        <v>38.03</v>
      </c>
      <c r="G4385">
        <v>61.59</v>
      </c>
    </row>
    <row r="4386" spans="5:7">
      <c r="E4386" t="s">
        <v>4467</v>
      </c>
      <c r="F4386">
        <v>0</v>
      </c>
      <c r="G4386">
        <v>0</v>
      </c>
    </row>
    <row r="4387" spans="5:7">
      <c r="E4387" t="s">
        <v>4468</v>
      </c>
      <c r="F4387">
        <v>150.77000000000001</v>
      </c>
      <c r="G4387">
        <v>97.74</v>
      </c>
    </row>
    <row r="4388" spans="5:7">
      <c r="E4388" t="s">
        <v>4469</v>
      </c>
      <c r="F4388">
        <v>0.99</v>
      </c>
      <c r="G4388">
        <v>0.61</v>
      </c>
    </row>
    <row r="4389" spans="5:7">
      <c r="E4389" t="s">
        <v>4470</v>
      </c>
      <c r="F4389">
        <v>13.37</v>
      </c>
      <c r="G4389">
        <v>10.34</v>
      </c>
    </row>
    <row r="4390" spans="5:7">
      <c r="E4390" t="s">
        <v>4471</v>
      </c>
      <c r="F4390">
        <v>50.83</v>
      </c>
      <c r="G4390">
        <v>74.53</v>
      </c>
    </row>
    <row r="4391" spans="5:7">
      <c r="E4391" t="s">
        <v>4472</v>
      </c>
      <c r="F4391">
        <v>7.77</v>
      </c>
      <c r="G4391">
        <v>45.56</v>
      </c>
    </row>
    <row r="4392" spans="5:7">
      <c r="E4392" t="s">
        <v>4473</v>
      </c>
      <c r="F4392">
        <v>25.44</v>
      </c>
      <c r="G4392">
        <v>26.84</v>
      </c>
    </row>
    <row r="4393" spans="5:7">
      <c r="E4393" t="s">
        <v>4474</v>
      </c>
      <c r="F4393">
        <v>0</v>
      </c>
      <c r="G4393">
        <v>0</v>
      </c>
    </row>
    <row r="4394" spans="5:7">
      <c r="E4394" t="s">
        <v>4475</v>
      </c>
      <c r="F4394">
        <v>15.79</v>
      </c>
      <c r="G4394">
        <v>16.489999999999998</v>
      </c>
    </row>
    <row r="4395" spans="5:7">
      <c r="E4395" t="s">
        <v>4476</v>
      </c>
      <c r="F4395">
        <v>0</v>
      </c>
      <c r="G4395">
        <v>0</v>
      </c>
    </row>
    <row r="4396" spans="5:7">
      <c r="E4396" t="s">
        <v>4477</v>
      </c>
      <c r="F4396">
        <v>290.62</v>
      </c>
      <c r="G4396">
        <v>410.69</v>
      </c>
    </row>
    <row r="4397" spans="5:7">
      <c r="E4397" t="s">
        <v>4478</v>
      </c>
      <c r="F4397">
        <v>48.4</v>
      </c>
      <c r="G4397">
        <v>55.01</v>
      </c>
    </row>
    <row r="4398" spans="5:7">
      <c r="E4398" t="s">
        <v>4479</v>
      </c>
      <c r="F4398">
        <v>44.02</v>
      </c>
      <c r="G4398">
        <v>58.88</v>
      </c>
    </row>
    <row r="4399" spans="5:7">
      <c r="E4399" t="s">
        <v>4480</v>
      </c>
      <c r="F4399">
        <v>0</v>
      </c>
      <c r="G4399">
        <v>0</v>
      </c>
    </row>
    <row r="4400" spans="5:7">
      <c r="E4400" t="s">
        <v>4481</v>
      </c>
      <c r="F4400">
        <v>14.11</v>
      </c>
      <c r="G4400">
        <v>18.600000000000001</v>
      </c>
    </row>
    <row r="4401" spans="5:7">
      <c r="E4401" t="s">
        <v>4482</v>
      </c>
      <c r="F4401">
        <v>460.58</v>
      </c>
      <c r="G4401">
        <v>347.11</v>
      </c>
    </row>
    <row r="4402" spans="5:7">
      <c r="E4402" t="s">
        <v>4483</v>
      </c>
      <c r="F4402">
        <v>20.11</v>
      </c>
      <c r="G4402">
        <v>23.48</v>
      </c>
    </row>
    <row r="4403" spans="5:7">
      <c r="E4403" t="s">
        <v>4484</v>
      </c>
      <c r="F4403">
        <v>29.86</v>
      </c>
      <c r="G4403">
        <v>40.31</v>
      </c>
    </row>
    <row r="4404" spans="5:7">
      <c r="E4404" t="s">
        <v>4485</v>
      </c>
      <c r="F4404">
        <v>1.04</v>
      </c>
      <c r="G4404">
        <v>2</v>
      </c>
    </row>
    <row r="4405" spans="5:7">
      <c r="E4405" t="s">
        <v>4486</v>
      </c>
      <c r="F4405">
        <v>6.48</v>
      </c>
      <c r="G4405">
        <v>7.14</v>
      </c>
    </row>
    <row r="4406" spans="5:7">
      <c r="E4406" t="s">
        <v>4487</v>
      </c>
      <c r="F4406">
        <v>39.99</v>
      </c>
      <c r="G4406">
        <v>50.99</v>
      </c>
    </row>
    <row r="4407" spans="5:7">
      <c r="E4407" t="s">
        <v>4488</v>
      </c>
      <c r="F4407">
        <v>0</v>
      </c>
      <c r="G4407">
        <v>0.25</v>
      </c>
    </row>
    <row r="4408" spans="5:7">
      <c r="E4408" t="s">
        <v>4489</v>
      </c>
      <c r="F4408">
        <v>0</v>
      </c>
      <c r="G4408">
        <v>2.7</v>
      </c>
    </row>
    <row r="4409" spans="5:7">
      <c r="E4409" t="s">
        <v>4490</v>
      </c>
      <c r="F4409">
        <v>26.62</v>
      </c>
      <c r="G4409">
        <v>33.549999999999997</v>
      </c>
    </row>
    <row r="4410" spans="5:7">
      <c r="E4410" t="s">
        <v>4491</v>
      </c>
      <c r="F4410">
        <v>20.83</v>
      </c>
      <c r="G4410">
        <v>24.12</v>
      </c>
    </row>
    <row r="4411" spans="5:7">
      <c r="E4411" t="s">
        <v>4492</v>
      </c>
      <c r="F4411">
        <v>0.51</v>
      </c>
      <c r="G4411">
        <v>0.22</v>
      </c>
    </row>
    <row r="4412" spans="5:7">
      <c r="E4412" t="s">
        <v>4493</v>
      </c>
      <c r="F4412">
        <v>0.22</v>
      </c>
      <c r="G4412">
        <v>0.1</v>
      </c>
    </row>
    <row r="4413" spans="5:7">
      <c r="E4413" t="s">
        <v>4494</v>
      </c>
      <c r="F4413">
        <v>23.84</v>
      </c>
      <c r="G4413">
        <v>22.74</v>
      </c>
    </row>
    <row r="4414" spans="5:7">
      <c r="E4414" t="s">
        <v>4495</v>
      </c>
      <c r="F4414">
        <v>41.15</v>
      </c>
      <c r="G4414">
        <v>54.72</v>
      </c>
    </row>
    <row r="4415" spans="5:7">
      <c r="E4415" t="s">
        <v>4496</v>
      </c>
      <c r="F4415">
        <v>19.66</v>
      </c>
      <c r="G4415">
        <v>23.47</v>
      </c>
    </row>
    <row r="4416" spans="5:7">
      <c r="E4416" t="s">
        <v>4497</v>
      </c>
      <c r="F4416">
        <v>2.94</v>
      </c>
      <c r="G4416">
        <v>4.54</v>
      </c>
    </row>
    <row r="4417" spans="5:7">
      <c r="E4417" t="s">
        <v>4498</v>
      </c>
      <c r="F4417">
        <v>3.27</v>
      </c>
      <c r="G4417">
        <v>5.36</v>
      </c>
    </row>
    <row r="4418" spans="5:7">
      <c r="E4418" t="s">
        <v>4499</v>
      </c>
      <c r="F4418">
        <v>0</v>
      </c>
      <c r="G4418">
        <v>0.21</v>
      </c>
    </row>
    <row r="4419" spans="5:7">
      <c r="E4419" t="s">
        <v>4500</v>
      </c>
      <c r="F4419">
        <v>41.08</v>
      </c>
      <c r="G4419">
        <v>55.21</v>
      </c>
    </row>
    <row r="4420" spans="5:7">
      <c r="E4420" t="s">
        <v>4501</v>
      </c>
      <c r="F4420">
        <v>67.23</v>
      </c>
      <c r="G4420">
        <v>86.25</v>
      </c>
    </row>
    <row r="4421" spans="5:7">
      <c r="E4421" t="s">
        <v>4502</v>
      </c>
      <c r="F4421">
        <v>193.79</v>
      </c>
      <c r="G4421">
        <v>242.65</v>
      </c>
    </row>
    <row r="4422" spans="5:7">
      <c r="E4422" t="s">
        <v>4503</v>
      </c>
      <c r="F4422">
        <v>35.729999999999997</v>
      </c>
      <c r="G4422">
        <v>58.54</v>
      </c>
    </row>
    <row r="4423" spans="5:7">
      <c r="E4423" t="s">
        <v>4504</v>
      </c>
      <c r="F4423">
        <v>478.29</v>
      </c>
      <c r="G4423">
        <v>543.16</v>
      </c>
    </row>
    <row r="4424" spans="5:7">
      <c r="E4424" t="s">
        <v>4505</v>
      </c>
      <c r="F4424">
        <v>990.28</v>
      </c>
      <c r="G4424">
        <v>1073.4100000000001</v>
      </c>
    </row>
    <row r="4425" spans="5:7">
      <c r="E4425" t="s">
        <v>4506</v>
      </c>
      <c r="F4425">
        <v>13.29</v>
      </c>
      <c r="G4425">
        <v>18.86</v>
      </c>
    </row>
    <row r="4426" spans="5:7">
      <c r="E4426" t="s">
        <v>4507</v>
      </c>
      <c r="F4426">
        <v>550.37</v>
      </c>
      <c r="G4426">
        <v>206.21</v>
      </c>
    </row>
    <row r="4427" spans="5:7">
      <c r="E4427" t="s">
        <v>4508</v>
      </c>
      <c r="F4427">
        <v>0</v>
      </c>
      <c r="G4427">
        <v>0</v>
      </c>
    </row>
    <row r="4428" spans="5:7">
      <c r="E4428" t="s">
        <v>4509</v>
      </c>
      <c r="F4428">
        <v>0</v>
      </c>
      <c r="G4428">
        <v>0.33</v>
      </c>
    </row>
    <row r="4429" spans="5:7">
      <c r="E4429" t="s">
        <v>4510</v>
      </c>
      <c r="F4429">
        <v>38.5</v>
      </c>
      <c r="G4429">
        <v>27.83</v>
      </c>
    </row>
    <row r="4430" spans="5:7">
      <c r="E4430" t="s">
        <v>4511</v>
      </c>
      <c r="F4430">
        <v>8.1999999999999993</v>
      </c>
      <c r="G4430">
        <v>16.309999999999999</v>
      </c>
    </row>
    <row r="4431" spans="5:7">
      <c r="E4431" t="s">
        <v>4512</v>
      </c>
      <c r="F4431">
        <v>1.65</v>
      </c>
      <c r="G4431">
        <v>3.74</v>
      </c>
    </row>
    <row r="4432" spans="5:7">
      <c r="E4432" t="s">
        <v>4513</v>
      </c>
      <c r="F4432">
        <v>66.400000000000006</v>
      </c>
      <c r="G4432">
        <v>69.95</v>
      </c>
    </row>
    <row r="4433" spans="5:7">
      <c r="E4433" t="s">
        <v>4514</v>
      </c>
      <c r="F4433">
        <v>21.73</v>
      </c>
      <c r="G4433">
        <v>19.350000000000001</v>
      </c>
    </row>
    <row r="4434" spans="5:7">
      <c r="E4434" t="s">
        <v>4515</v>
      </c>
      <c r="F4434">
        <v>6.41</v>
      </c>
      <c r="G4434">
        <v>11.75</v>
      </c>
    </row>
    <row r="4435" spans="5:7">
      <c r="E4435" t="s">
        <v>4516</v>
      </c>
      <c r="F4435">
        <v>159.66</v>
      </c>
      <c r="G4435">
        <v>225.71</v>
      </c>
    </row>
    <row r="4436" spans="5:7">
      <c r="E4436" t="s">
        <v>4517</v>
      </c>
      <c r="F4436">
        <v>62.62</v>
      </c>
      <c r="G4436">
        <v>52.82</v>
      </c>
    </row>
    <row r="4437" spans="5:7">
      <c r="E4437" t="s">
        <v>4518</v>
      </c>
      <c r="F4437">
        <v>181.93</v>
      </c>
      <c r="G4437">
        <v>205.52</v>
      </c>
    </row>
    <row r="4438" spans="5:7">
      <c r="E4438" t="s">
        <v>4519</v>
      </c>
      <c r="F4438">
        <v>489.15</v>
      </c>
      <c r="G4438">
        <v>452.83</v>
      </c>
    </row>
    <row r="4439" spans="5:7">
      <c r="E4439" t="s">
        <v>4520</v>
      </c>
      <c r="F4439">
        <v>174.92</v>
      </c>
      <c r="G4439">
        <v>145.61000000000001</v>
      </c>
    </row>
    <row r="4440" spans="5:7">
      <c r="E4440" t="s">
        <v>4521</v>
      </c>
      <c r="F4440">
        <v>111.29</v>
      </c>
      <c r="G4440">
        <v>108.07</v>
      </c>
    </row>
    <row r="4441" spans="5:7">
      <c r="E4441" t="s">
        <v>4522</v>
      </c>
      <c r="F4441">
        <v>15.24</v>
      </c>
      <c r="G4441">
        <v>19.149999999999999</v>
      </c>
    </row>
    <row r="4442" spans="5:7">
      <c r="E4442" t="s">
        <v>4523</v>
      </c>
      <c r="F4442">
        <v>122.74</v>
      </c>
      <c r="G4442">
        <v>143.84</v>
      </c>
    </row>
    <row r="4443" spans="5:7">
      <c r="E4443" t="s">
        <v>4524</v>
      </c>
      <c r="F4443">
        <v>19.73</v>
      </c>
      <c r="G4443">
        <v>35.15</v>
      </c>
    </row>
    <row r="4444" spans="5:7">
      <c r="E4444" t="s">
        <v>4525</v>
      </c>
      <c r="F4444">
        <v>4.3099999999999996</v>
      </c>
      <c r="G4444">
        <v>8.65</v>
      </c>
    </row>
    <row r="4445" spans="5:7">
      <c r="E4445" t="s">
        <v>4526</v>
      </c>
      <c r="F4445">
        <v>194.53</v>
      </c>
      <c r="G4445">
        <v>201.55</v>
      </c>
    </row>
    <row r="4446" spans="5:7">
      <c r="E4446" t="s">
        <v>4527</v>
      </c>
      <c r="F4446">
        <v>0.48</v>
      </c>
      <c r="G4446">
        <v>0</v>
      </c>
    </row>
    <row r="4447" spans="5:7">
      <c r="E4447" t="s">
        <v>4528</v>
      </c>
      <c r="F4447">
        <v>10.78</v>
      </c>
      <c r="G4447">
        <v>12.93</v>
      </c>
    </row>
    <row r="4448" spans="5:7">
      <c r="E4448" t="s">
        <v>4529</v>
      </c>
      <c r="F4448">
        <v>5.25</v>
      </c>
      <c r="G4448">
        <v>7.52</v>
      </c>
    </row>
    <row r="4449" spans="5:7">
      <c r="E4449" t="s">
        <v>4530</v>
      </c>
      <c r="F4449">
        <v>3.82</v>
      </c>
      <c r="G4449">
        <v>5.81</v>
      </c>
    </row>
    <row r="4450" spans="5:7">
      <c r="E4450" t="s">
        <v>4531</v>
      </c>
      <c r="F4450">
        <v>36.32</v>
      </c>
      <c r="G4450">
        <v>59.45</v>
      </c>
    </row>
    <row r="4451" spans="5:7">
      <c r="E4451" t="s">
        <v>4532</v>
      </c>
      <c r="F4451">
        <v>25.88</v>
      </c>
      <c r="G4451">
        <v>24.5</v>
      </c>
    </row>
    <row r="4452" spans="5:7">
      <c r="E4452" t="s">
        <v>4533</v>
      </c>
      <c r="F4452">
        <v>71.52</v>
      </c>
      <c r="G4452">
        <v>94.8</v>
      </c>
    </row>
    <row r="4453" spans="5:7">
      <c r="E4453" t="s">
        <v>4534</v>
      </c>
      <c r="F4453">
        <v>2.1800000000000002</v>
      </c>
      <c r="G4453">
        <v>7.23</v>
      </c>
    </row>
    <row r="4454" spans="5:7">
      <c r="E4454" t="s">
        <v>4535</v>
      </c>
      <c r="F4454">
        <v>7.27</v>
      </c>
      <c r="G4454">
        <v>13.89</v>
      </c>
    </row>
    <row r="4455" spans="5:7">
      <c r="E4455" t="s">
        <v>4536</v>
      </c>
      <c r="F4455">
        <v>8.4499999999999993</v>
      </c>
      <c r="G4455">
        <v>13.19</v>
      </c>
    </row>
    <row r="4456" spans="5:7">
      <c r="E4456" t="s">
        <v>4537</v>
      </c>
      <c r="F4456">
        <v>16.87</v>
      </c>
      <c r="G4456">
        <v>27.3</v>
      </c>
    </row>
    <row r="4457" spans="5:7">
      <c r="E4457" t="s">
        <v>4538</v>
      </c>
      <c r="F4457">
        <v>7.98</v>
      </c>
      <c r="G4457">
        <v>13.25</v>
      </c>
    </row>
    <row r="4458" spans="5:7">
      <c r="E4458" t="s">
        <v>4539</v>
      </c>
      <c r="F4458">
        <v>28.75</v>
      </c>
      <c r="G4458">
        <v>38.51</v>
      </c>
    </row>
    <row r="4459" spans="5:7">
      <c r="E4459" t="s">
        <v>4540</v>
      </c>
      <c r="F4459">
        <v>7.29</v>
      </c>
      <c r="G4459">
        <v>14.21</v>
      </c>
    </row>
    <row r="4460" spans="5:7">
      <c r="E4460" t="s">
        <v>4541</v>
      </c>
      <c r="F4460">
        <v>2.0699999999999998</v>
      </c>
      <c r="G4460">
        <v>2.64</v>
      </c>
    </row>
    <row r="4461" spans="5:7">
      <c r="E4461" t="s">
        <v>4542</v>
      </c>
      <c r="F4461">
        <v>5.5</v>
      </c>
      <c r="G4461">
        <v>14.24</v>
      </c>
    </row>
    <row r="4462" spans="5:7">
      <c r="E4462" t="s">
        <v>4543</v>
      </c>
      <c r="F4462">
        <v>0</v>
      </c>
      <c r="G4462">
        <v>0</v>
      </c>
    </row>
    <row r="4463" spans="5:7">
      <c r="E4463" t="s">
        <v>4544</v>
      </c>
      <c r="F4463">
        <v>23.37</v>
      </c>
      <c r="G4463">
        <v>36.81</v>
      </c>
    </row>
    <row r="4464" spans="5:7">
      <c r="E4464" t="s">
        <v>4545</v>
      </c>
      <c r="F4464">
        <v>51.16</v>
      </c>
      <c r="G4464">
        <v>68.5</v>
      </c>
    </row>
    <row r="4465" spans="5:7">
      <c r="E4465" t="s">
        <v>4546</v>
      </c>
      <c r="F4465">
        <v>724.42</v>
      </c>
      <c r="G4465">
        <v>776.59</v>
      </c>
    </row>
    <row r="4466" spans="5:7">
      <c r="E4466" t="s">
        <v>4547</v>
      </c>
      <c r="F4466">
        <v>13.12</v>
      </c>
      <c r="G4466">
        <v>14.96</v>
      </c>
    </row>
    <row r="4467" spans="5:7">
      <c r="E4467" t="s">
        <v>4548</v>
      </c>
      <c r="F4467">
        <v>5.76</v>
      </c>
      <c r="G4467">
        <v>14.22</v>
      </c>
    </row>
    <row r="4468" spans="5:7">
      <c r="E4468" t="s">
        <v>4549</v>
      </c>
      <c r="F4468">
        <v>7.53</v>
      </c>
      <c r="G4468">
        <v>14.16</v>
      </c>
    </row>
    <row r="4469" spans="5:7">
      <c r="E4469" t="s">
        <v>4550</v>
      </c>
      <c r="F4469">
        <v>2.42</v>
      </c>
      <c r="G4469">
        <v>1.83</v>
      </c>
    </row>
    <row r="4470" spans="5:7">
      <c r="E4470" t="s">
        <v>4551</v>
      </c>
      <c r="F4470">
        <v>0</v>
      </c>
      <c r="G4470">
        <v>0</v>
      </c>
    </row>
    <row r="4471" spans="5:7">
      <c r="E4471" t="s">
        <v>4552</v>
      </c>
      <c r="F4471">
        <v>7.29</v>
      </c>
      <c r="G4471">
        <v>8.9600000000000009</v>
      </c>
    </row>
    <row r="4472" spans="5:7">
      <c r="E4472" t="s">
        <v>4553</v>
      </c>
      <c r="F4472">
        <v>0.43</v>
      </c>
      <c r="G4472">
        <v>0.4</v>
      </c>
    </row>
    <row r="4473" spans="5:7">
      <c r="E4473" t="s">
        <v>4554</v>
      </c>
      <c r="F4473">
        <v>81.010000000000005</v>
      </c>
      <c r="G4473">
        <v>98.07</v>
      </c>
    </row>
    <row r="4474" spans="5:7">
      <c r="E4474" t="s">
        <v>4555</v>
      </c>
      <c r="F4474">
        <v>0.13</v>
      </c>
      <c r="G4474">
        <v>0</v>
      </c>
    </row>
    <row r="4475" spans="5:7">
      <c r="E4475" t="s">
        <v>4556</v>
      </c>
      <c r="F4475">
        <v>0</v>
      </c>
      <c r="G4475">
        <v>0</v>
      </c>
    </row>
    <row r="4476" spans="5:7">
      <c r="E4476" t="s">
        <v>4557</v>
      </c>
      <c r="F4476">
        <v>41.91</v>
      </c>
      <c r="G4476">
        <v>51.07</v>
      </c>
    </row>
    <row r="4477" spans="5:7">
      <c r="E4477" t="s">
        <v>4558</v>
      </c>
      <c r="F4477">
        <v>86.14</v>
      </c>
      <c r="G4477">
        <v>112.24</v>
      </c>
    </row>
    <row r="4478" spans="5:7">
      <c r="E4478" t="s">
        <v>4559</v>
      </c>
      <c r="F4478">
        <v>134.07</v>
      </c>
      <c r="G4478">
        <v>204.55</v>
      </c>
    </row>
    <row r="4479" spans="5:7">
      <c r="E4479" t="s">
        <v>4560</v>
      </c>
      <c r="F4479">
        <v>103.53</v>
      </c>
      <c r="G4479">
        <v>156.27000000000001</v>
      </c>
    </row>
    <row r="4480" spans="5:7">
      <c r="E4480" t="s">
        <v>4561</v>
      </c>
      <c r="F4480">
        <v>4.38</v>
      </c>
      <c r="G4480">
        <v>13.62</v>
      </c>
    </row>
    <row r="4481" spans="5:7">
      <c r="E4481" t="s">
        <v>4562</v>
      </c>
      <c r="F4481">
        <v>8.3800000000000008</v>
      </c>
      <c r="G4481">
        <v>20.329999999999998</v>
      </c>
    </row>
    <row r="4482" spans="5:7">
      <c r="E4482" t="s">
        <v>4563</v>
      </c>
      <c r="F4482">
        <v>49.05</v>
      </c>
      <c r="G4482">
        <v>43.12</v>
      </c>
    </row>
    <row r="4483" spans="5:7">
      <c r="E4483" t="s">
        <v>4564</v>
      </c>
      <c r="F4483">
        <v>0.47</v>
      </c>
      <c r="G4483">
        <v>1.58</v>
      </c>
    </row>
    <row r="4484" spans="5:7">
      <c r="E4484" t="s">
        <v>4565</v>
      </c>
      <c r="F4484">
        <v>59.06</v>
      </c>
      <c r="G4484">
        <v>50.24</v>
      </c>
    </row>
    <row r="4485" spans="5:7">
      <c r="E4485" t="s">
        <v>4566</v>
      </c>
      <c r="F4485">
        <v>2.92</v>
      </c>
      <c r="G4485">
        <v>8.31</v>
      </c>
    </row>
    <row r="4486" spans="5:7">
      <c r="E4486" t="s">
        <v>4567</v>
      </c>
      <c r="F4486">
        <v>0.14000000000000001</v>
      </c>
      <c r="G4486">
        <v>0</v>
      </c>
    </row>
    <row r="4487" spans="5:7">
      <c r="E4487" t="s">
        <v>4568</v>
      </c>
      <c r="F4487">
        <v>20.34</v>
      </c>
      <c r="G4487">
        <v>15</v>
      </c>
    </row>
    <row r="4488" spans="5:7">
      <c r="E4488" t="s">
        <v>4569</v>
      </c>
      <c r="F4488">
        <v>30.59</v>
      </c>
      <c r="G4488">
        <v>25.09</v>
      </c>
    </row>
    <row r="4489" spans="5:7">
      <c r="E4489" t="s">
        <v>4570</v>
      </c>
      <c r="F4489">
        <v>1.3</v>
      </c>
      <c r="G4489">
        <v>1.87</v>
      </c>
    </row>
    <row r="4490" spans="5:7">
      <c r="E4490" t="s">
        <v>4571</v>
      </c>
      <c r="F4490">
        <v>10.32</v>
      </c>
      <c r="G4490">
        <v>20.87</v>
      </c>
    </row>
    <row r="4491" spans="5:7">
      <c r="E4491" t="s">
        <v>4572</v>
      </c>
      <c r="F4491">
        <v>3.7</v>
      </c>
      <c r="G4491">
        <v>8.0500000000000007</v>
      </c>
    </row>
    <row r="4492" spans="5:7">
      <c r="E4492" t="s">
        <v>4573</v>
      </c>
      <c r="F4492">
        <v>35.729999999999997</v>
      </c>
      <c r="G4492">
        <v>38.159999999999997</v>
      </c>
    </row>
    <row r="4493" spans="5:7">
      <c r="E4493" t="s">
        <v>4574</v>
      </c>
      <c r="F4493">
        <v>1.03</v>
      </c>
      <c r="G4493">
        <v>1.91</v>
      </c>
    </row>
    <row r="4494" spans="5:7">
      <c r="E4494" t="s">
        <v>4575</v>
      </c>
      <c r="F4494">
        <v>24.11</v>
      </c>
      <c r="G4494">
        <v>31.09</v>
      </c>
    </row>
    <row r="4495" spans="5:7">
      <c r="E4495" t="s">
        <v>4576</v>
      </c>
      <c r="F4495">
        <v>0</v>
      </c>
      <c r="G4495">
        <v>0</v>
      </c>
    </row>
    <row r="4496" spans="5:7">
      <c r="E4496" t="s">
        <v>4577</v>
      </c>
      <c r="F4496">
        <v>20.69</v>
      </c>
      <c r="G4496">
        <v>31.08</v>
      </c>
    </row>
    <row r="4497" spans="5:7">
      <c r="E4497" t="s">
        <v>4578</v>
      </c>
      <c r="F4497">
        <v>0.67</v>
      </c>
      <c r="G4497">
        <v>0.41</v>
      </c>
    </row>
    <row r="4498" spans="5:7">
      <c r="E4498" t="s">
        <v>4579</v>
      </c>
      <c r="F4498">
        <v>0</v>
      </c>
      <c r="G4498">
        <v>0</v>
      </c>
    </row>
    <row r="4499" spans="5:7">
      <c r="E4499" t="s">
        <v>4580</v>
      </c>
      <c r="F4499">
        <v>0.08</v>
      </c>
      <c r="G4499">
        <v>7.0000000000000007E-2</v>
      </c>
    </row>
    <row r="4500" spans="5:7">
      <c r="E4500" t="s">
        <v>4581</v>
      </c>
      <c r="F4500">
        <v>0</v>
      </c>
      <c r="G4500">
        <v>0</v>
      </c>
    </row>
    <row r="4501" spans="5:7">
      <c r="E4501" t="s">
        <v>4582</v>
      </c>
      <c r="F4501">
        <v>2.0299999999999998</v>
      </c>
      <c r="G4501">
        <v>2.5299999999999998</v>
      </c>
    </row>
    <row r="4502" spans="5:7">
      <c r="E4502" t="s">
        <v>4583</v>
      </c>
      <c r="F4502">
        <v>0.61</v>
      </c>
      <c r="G4502">
        <v>1.76</v>
      </c>
    </row>
    <row r="4503" spans="5:7">
      <c r="E4503" t="s">
        <v>4584</v>
      </c>
      <c r="F4503">
        <v>0</v>
      </c>
      <c r="G4503">
        <v>0</v>
      </c>
    </row>
    <row r="4504" spans="5:7">
      <c r="E4504" t="s">
        <v>4585</v>
      </c>
      <c r="F4504">
        <v>0.55000000000000004</v>
      </c>
      <c r="G4504">
        <v>3.01</v>
      </c>
    </row>
    <row r="4505" spans="5:7">
      <c r="E4505" t="s">
        <v>4586</v>
      </c>
      <c r="F4505">
        <v>1.5</v>
      </c>
      <c r="G4505">
        <v>1.37</v>
      </c>
    </row>
    <row r="4506" spans="5:7">
      <c r="E4506" t="s">
        <v>4587</v>
      </c>
      <c r="F4506">
        <v>0</v>
      </c>
      <c r="G4506">
        <v>0</v>
      </c>
    </row>
    <row r="4507" spans="5:7">
      <c r="E4507" t="s">
        <v>4588</v>
      </c>
      <c r="F4507">
        <v>0</v>
      </c>
      <c r="G4507">
        <v>0.06</v>
      </c>
    </row>
    <row r="4508" spans="5:7">
      <c r="E4508" t="s">
        <v>4589</v>
      </c>
      <c r="F4508">
        <v>0</v>
      </c>
      <c r="G4508">
        <v>0</v>
      </c>
    </row>
    <row r="4509" spans="5:7">
      <c r="E4509" t="s">
        <v>4590</v>
      </c>
      <c r="F4509">
        <v>7.31</v>
      </c>
      <c r="G4509">
        <v>12.46</v>
      </c>
    </row>
    <row r="4510" spans="5:7">
      <c r="E4510" t="s">
        <v>4591</v>
      </c>
      <c r="F4510">
        <v>0</v>
      </c>
      <c r="G4510">
        <v>0</v>
      </c>
    </row>
    <row r="4511" spans="5:7">
      <c r="E4511" t="s">
        <v>4592</v>
      </c>
      <c r="F4511">
        <v>0.1</v>
      </c>
      <c r="G4511">
        <v>0.19</v>
      </c>
    </row>
    <row r="4512" spans="5:7">
      <c r="E4512" t="s">
        <v>4593</v>
      </c>
      <c r="F4512">
        <v>25.02</v>
      </c>
      <c r="G4512">
        <v>28.84</v>
      </c>
    </row>
    <row r="4513" spans="5:7">
      <c r="E4513" t="s">
        <v>4594</v>
      </c>
      <c r="F4513">
        <v>21.35</v>
      </c>
      <c r="G4513">
        <v>24.69</v>
      </c>
    </row>
    <row r="4514" spans="5:7">
      <c r="E4514" t="s">
        <v>4595</v>
      </c>
      <c r="F4514">
        <v>101.12</v>
      </c>
      <c r="G4514">
        <v>114.25</v>
      </c>
    </row>
    <row r="4515" spans="5:7">
      <c r="E4515" t="s">
        <v>4596</v>
      </c>
      <c r="F4515">
        <v>17.84</v>
      </c>
      <c r="G4515">
        <v>28.35</v>
      </c>
    </row>
    <row r="4516" spans="5:7">
      <c r="E4516" t="s">
        <v>4597</v>
      </c>
      <c r="F4516">
        <v>0.08</v>
      </c>
      <c r="G4516">
        <v>0.43</v>
      </c>
    </row>
    <row r="4517" spans="5:7">
      <c r="E4517" t="s">
        <v>4598</v>
      </c>
      <c r="F4517">
        <v>112.14</v>
      </c>
      <c r="G4517">
        <v>171.6</v>
      </c>
    </row>
    <row r="4518" spans="5:7">
      <c r="E4518" t="s">
        <v>4599</v>
      </c>
      <c r="F4518">
        <v>20.47</v>
      </c>
      <c r="G4518">
        <v>21.66</v>
      </c>
    </row>
    <row r="4519" spans="5:7">
      <c r="E4519" t="s">
        <v>4600</v>
      </c>
      <c r="F4519">
        <v>0</v>
      </c>
      <c r="G4519">
        <v>2.2000000000000002</v>
      </c>
    </row>
    <row r="4520" spans="5:7">
      <c r="E4520" t="s">
        <v>4601</v>
      </c>
      <c r="F4520">
        <v>54.31</v>
      </c>
      <c r="G4520">
        <v>58.84</v>
      </c>
    </row>
    <row r="4521" spans="5:7">
      <c r="E4521" t="s">
        <v>4602</v>
      </c>
      <c r="F4521">
        <v>0</v>
      </c>
      <c r="G4521">
        <v>0</v>
      </c>
    </row>
    <row r="4522" spans="5:7">
      <c r="E4522" t="s">
        <v>4603</v>
      </c>
      <c r="F4522">
        <v>5.56</v>
      </c>
      <c r="G4522">
        <v>1.72</v>
      </c>
    </row>
    <row r="4523" spans="5:7">
      <c r="E4523" t="s">
        <v>4604</v>
      </c>
      <c r="F4523">
        <v>0.52</v>
      </c>
      <c r="G4523">
        <v>0.49</v>
      </c>
    </row>
    <row r="4524" spans="5:7">
      <c r="E4524" t="s">
        <v>4605</v>
      </c>
      <c r="F4524">
        <v>36.47</v>
      </c>
      <c r="G4524">
        <v>39.99</v>
      </c>
    </row>
    <row r="4525" spans="5:7">
      <c r="E4525" t="s">
        <v>4606</v>
      </c>
      <c r="F4525">
        <v>0.4</v>
      </c>
      <c r="G4525">
        <v>0.18</v>
      </c>
    </row>
    <row r="4526" spans="5:7">
      <c r="E4526" t="s">
        <v>4607</v>
      </c>
      <c r="F4526">
        <v>34.9</v>
      </c>
      <c r="G4526">
        <v>53.79</v>
      </c>
    </row>
    <row r="4527" spans="5:7">
      <c r="E4527" t="s">
        <v>4608</v>
      </c>
      <c r="F4527">
        <v>15.11</v>
      </c>
      <c r="G4527">
        <v>20.03</v>
      </c>
    </row>
    <row r="4528" spans="5:7">
      <c r="E4528" t="s">
        <v>4609</v>
      </c>
      <c r="F4528">
        <v>88.88</v>
      </c>
      <c r="G4528">
        <v>89.32</v>
      </c>
    </row>
    <row r="4529" spans="5:7">
      <c r="E4529" t="s">
        <v>4610</v>
      </c>
      <c r="F4529">
        <v>64.180000000000007</v>
      </c>
      <c r="G4529">
        <v>90.75</v>
      </c>
    </row>
    <row r="4530" spans="5:7">
      <c r="E4530" t="s">
        <v>4611</v>
      </c>
      <c r="F4530">
        <v>0.85</v>
      </c>
      <c r="G4530">
        <v>0.7</v>
      </c>
    </row>
    <row r="4531" spans="5:7">
      <c r="E4531" t="s">
        <v>4612</v>
      </c>
      <c r="F4531">
        <v>0</v>
      </c>
      <c r="G4531">
        <v>0</v>
      </c>
    </row>
    <row r="4532" spans="5:7">
      <c r="E4532" t="s">
        <v>4613</v>
      </c>
      <c r="F4532">
        <v>0</v>
      </c>
      <c r="G4532">
        <v>0</v>
      </c>
    </row>
    <row r="4533" spans="5:7">
      <c r="E4533" t="s">
        <v>4614</v>
      </c>
      <c r="F4533">
        <v>0</v>
      </c>
      <c r="G4533">
        <v>0.2</v>
      </c>
    </row>
    <row r="4534" spans="5:7">
      <c r="E4534" t="s">
        <v>4615</v>
      </c>
      <c r="F4534">
        <v>0</v>
      </c>
      <c r="G4534">
        <v>0</v>
      </c>
    </row>
    <row r="4535" spans="5:7">
      <c r="E4535" t="s">
        <v>4616</v>
      </c>
      <c r="F4535">
        <v>1.73</v>
      </c>
      <c r="G4535">
        <v>5.51</v>
      </c>
    </row>
    <row r="4536" spans="5:7">
      <c r="E4536" t="s">
        <v>4617</v>
      </c>
      <c r="F4536">
        <v>25.29</v>
      </c>
      <c r="G4536">
        <v>25.91</v>
      </c>
    </row>
    <row r="4537" spans="5:7">
      <c r="E4537" t="s">
        <v>4618</v>
      </c>
      <c r="F4537">
        <v>8.9700000000000006</v>
      </c>
      <c r="G4537">
        <v>9.17</v>
      </c>
    </row>
    <row r="4538" spans="5:7">
      <c r="E4538" t="s">
        <v>4619</v>
      </c>
      <c r="F4538">
        <v>302.45</v>
      </c>
      <c r="G4538">
        <v>108.19</v>
      </c>
    </row>
    <row r="4539" spans="5:7">
      <c r="E4539" t="s">
        <v>4620</v>
      </c>
      <c r="F4539">
        <v>117.75</v>
      </c>
      <c r="G4539">
        <v>111.54</v>
      </c>
    </row>
    <row r="4540" spans="5:7">
      <c r="E4540" t="s">
        <v>4621</v>
      </c>
      <c r="F4540">
        <v>0</v>
      </c>
      <c r="G4540">
        <v>0</v>
      </c>
    </row>
    <row r="4541" spans="5:7">
      <c r="E4541" t="s">
        <v>4622</v>
      </c>
      <c r="F4541">
        <v>12.45</v>
      </c>
      <c r="G4541">
        <v>17.79</v>
      </c>
    </row>
    <row r="4542" spans="5:7">
      <c r="E4542" t="s">
        <v>4623</v>
      </c>
      <c r="F4542">
        <v>23.57</v>
      </c>
      <c r="G4542">
        <v>25.02</v>
      </c>
    </row>
    <row r="4543" spans="5:7">
      <c r="E4543" t="s">
        <v>4624</v>
      </c>
      <c r="F4543">
        <v>0</v>
      </c>
      <c r="G4543">
        <v>0</v>
      </c>
    </row>
    <row r="4544" spans="5:7">
      <c r="E4544" t="s">
        <v>4625</v>
      </c>
      <c r="F4544">
        <v>121.75</v>
      </c>
      <c r="G4544">
        <v>138.35</v>
      </c>
    </row>
    <row r="4545" spans="5:7">
      <c r="E4545" t="s">
        <v>4626</v>
      </c>
      <c r="F4545">
        <v>10.72</v>
      </c>
      <c r="G4545">
        <v>15.22</v>
      </c>
    </row>
    <row r="4546" spans="5:7">
      <c r="E4546" t="s">
        <v>4627</v>
      </c>
      <c r="F4546">
        <v>0</v>
      </c>
      <c r="G4546">
        <v>0.05</v>
      </c>
    </row>
    <row r="4547" spans="5:7">
      <c r="E4547" t="s">
        <v>4628</v>
      </c>
      <c r="F4547">
        <v>21.89</v>
      </c>
      <c r="G4547">
        <v>20.309999999999999</v>
      </c>
    </row>
    <row r="4548" spans="5:7">
      <c r="E4548" t="s">
        <v>4629</v>
      </c>
      <c r="F4548">
        <v>62.96</v>
      </c>
      <c r="G4548">
        <v>107.03</v>
      </c>
    </row>
    <row r="4549" spans="5:7">
      <c r="E4549" t="s">
        <v>4630</v>
      </c>
      <c r="F4549">
        <v>17.03</v>
      </c>
      <c r="G4549">
        <v>25.31</v>
      </c>
    </row>
    <row r="4550" spans="5:7">
      <c r="E4550" t="s">
        <v>4631</v>
      </c>
      <c r="F4550">
        <v>69.709999999999994</v>
      </c>
      <c r="G4550">
        <v>160.75</v>
      </c>
    </row>
    <row r="4551" spans="5:7">
      <c r="E4551" t="s">
        <v>4632</v>
      </c>
      <c r="F4551">
        <v>113.76</v>
      </c>
      <c r="G4551">
        <v>98.63</v>
      </c>
    </row>
    <row r="4552" spans="5:7">
      <c r="E4552" t="s">
        <v>4633</v>
      </c>
      <c r="F4552">
        <v>0</v>
      </c>
      <c r="G4552">
        <v>0</v>
      </c>
    </row>
    <row r="4553" spans="5:7">
      <c r="E4553" t="s">
        <v>4634</v>
      </c>
      <c r="F4553">
        <v>0</v>
      </c>
      <c r="G4553">
        <v>0</v>
      </c>
    </row>
    <row r="4554" spans="5:7">
      <c r="E4554" t="s">
        <v>4635</v>
      </c>
      <c r="F4554">
        <v>22.73</v>
      </c>
      <c r="G4554">
        <v>16.3</v>
      </c>
    </row>
    <row r="4555" spans="5:7">
      <c r="E4555" t="s">
        <v>4636</v>
      </c>
      <c r="F4555">
        <v>13.61</v>
      </c>
      <c r="G4555">
        <v>14.4</v>
      </c>
    </row>
    <row r="4556" spans="5:7">
      <c r="E4556" t="s">
        <v>4637</v>
      </c>
      <c r="F4556">
        <v>1.38</v>
      </c>
      <c r="G4556">
        <v>0.87</v>
      </c>
    </row>
    <row r="4557" spans="5:7">
      <c r="E4557" t="s">
        <v>4638</v>
      </c>
      <c r="F4557">
        <v>15.6</v>
      </c>
      <c r="G4557">
        <v>29.61</v>
      </c>
    </row>
    <row r="4558" spans="5:7">
      <c r="E4558" t="s">
        <v>4639</v>
      </c>
      <c r="F4558">
        <v>0</v>
      </c>
      <c r="G4558">
        <v>0</v>
      </c>
    </row>
    <row r="4559" spans="5:7">
      <c r="E4559" t="s">
        <v>4640</v>
      </c>
      <c r="F4559">
        <v>0</v>
      </c>
      <c r="G4559">
        <v>0</v>
      </c>
    </row>
    <row r="4560" spans="5:7">
      <c r="E4560" t="s">
        <v>4641</v>
      </c>
      <c r="F4560">
        <v>0</v>
      </c>
      <c r="G4560">
        <v>0</v>
      </c>
    </row>
    <row r="4561" spans="5:7">
      <c r="E4561" t="s">
        <v>4642</v>
      </c>
      <c r="F4561">
        <v>12.81</v>
      </c>
      <c r="G4561">
        <v>21.26</v>
      </c>
    </row>
    <row r="4562" spans="5:7">
      <c r="E4562" t="s">
        <v>4643</v>
      </c>
      <c r="F4562">
        <v>43.19</v>
      </c>
      <c r="G4562">
        <v>100.77</v>
      </c>
    </row>
    <row r="4563" spans="5:7">
      <c r="E4563" t="s">
        <v>4644</v>
      </c>
      <c r="F4563">
        <v>53.29</v>
      </c>
      <c r="G4563">
        <v>68.400000000000006</v>
      </c>
    </row>
    <row r="4564" spans="5:7">
      <c r="E4564" t="s">
        <v>4645</v>
      </c>
      <c r="F4564">
        <v>325.74</v>
      </c>
      <c r="G4564">
        <v>27.3</v>
      </c>
    </row>
    <row r="4565" spans="5:7">
      <c r="E4565" t="s">
        <v>4646</v>
      </c>
      <c r="F4565">
        <v>46.29</v>
      </c>
      <c r="G4565">
        <v>44.58</v>
      </c>
    </row>
    <row r="4566" spans="5:7">
      <c r="E4566" t="s">
        <v>4647</v>
      </c>
      <c r="F4566">
        <v>50.61</v>
      </c>
      <c r="G4566">
        <v>48.59</v>
      </c>
    </row>
    <row r="4567" spans="5:7">
      <c r="E4567" t="s">
        <v>4648</v>
      </c>
      <c r="F4567">
        <v>0.13</v>
      </c>
      <c r="G4567">
        <v>197.76</v>
      </c>
    </row>
    <row r="4568" spans="5:7">
      <c r="E4568" t="s">
        <v>4649</v>
      </c>
      <c r="F4568">
        <v>81.459999999999994</v>
      </c>
      <c r="G4568">
        <v>147.97</v>
      </c>
    </row>
    <row r="4569" spans="5:7">
      <c r="E4569" t="s">
        <v>4650</v>
      </c>
      <c r="F4569">
        <v>1.06</v>
      </c>
      <c r="G4569">
        <v>1.84</v>
      </c>
    </row>
    <row r="4570" spans="5:7">
      <c r="E4570" t="s">
        <v>4651</v>
      </c>
      <c r="F4570">
        <v>0.86</v>
      </c>
      <c r="G4570">
        <v>0.26</v>
      </c>
    </row>
    <row r="4571" spans="5:7">
      <c r="E4571" t="s">
        <v>4652</v>
      </c>
      <c r="F4571">
        <v>92.33</v>
      </c>
      <c r="G4571">
        <v>18.399999999999999</v>
      </c>
    </row>
    <row r="4572" spans="5:7">
      <c r="E4572" t="s">
        <v>4653</v>
      </c>
      <c r="F4572">
        <v>36.51</v>
      </c>
      <c r="G4572">
        <v>44.69</v>
      </c>
    </row>
    <row r="4573" spans="5:7">
      <c r="E4573" t="s">
        <v>4654</v>
      </c>
      <c r="F4573">
        <v>34.1</v>
      </c>
      <c r="G4573">
        <v>48.4</v>
      </c>
    </row>
    <row r="4574" spans="5:7">
      <c r="E4574" t="s">
        <v>4655</v>
      </c>
      <c r="F4574">
        <v>11.27</v>
      </c>
      <c r="G4574">
        <v>20.74</v>
      </c>
    </row>
    <row r="4575" spans="5:7">
      <c r="E4575" t="s">
        <v>4656</v>
      </c>
      <c r="F4575">
        <v>26.56</v>
      </c>
      <c r="G4575">
        <v>38.520000000000003</v>
      </c>
    </row>
    <row r="4576" spans="5:7">
      <c r="E4576" t="s">
        <v>4657</v>
      </c>
      <c r="F4576">
        <v>0</v>
      </c>
      <c r="G4576">
        <v>0</v>
      </c>
    </row>
    <row r="4577" spans="5:7">
      <c r="E4577" t="s">
        <v>4658</v>
      </c>
      <c r="F4577">
        <v>5.18</v>
      </c>
      <c r="G4577">
        <v>15.58</v>
      </c>
    </row>
    <row r="4578" spans="5:7">
      <c r="E4578" t="s">
        <v>4659</v>
      </c>
      <c r="F4578">
        <v>0</v>
      </c>
      <c r="G4578">
        <v>0</v>
      </c>
    </row>
    <row r="4579" spans="5:7">
      <c r="E4579" t="s">
        <v>4660</v>
      </c>
      <c r="F4579">
        <v>26.88</v>
      </c>
      <c r="G4579">
        <v>34.6</v>
      </c>
    </row>
    <row r="4580" spans="5:7">
      <c r="E4580" t="s">
        <v>4661</v>
      </c>
      <c r="F4580">
        <v>16.7</v>
      </c>
      <c r="G4580">
        <v>19.350000000000001</v>
      </c>
    </row>
    <row r="4581" spans="5:7">
      <c r="E4581" t="s">
        <v>4662</v>
      </c>
      <c r="F4581">
        <v>0</v>
      </c>
      <c r="G4581">
        <v>0.6</v>
      </c>
    </row>
    <row r="4582" spans="5:7">
      <c r="E4582" t="s">
        <v>4663</v>
      </c>
      <c r="F4582">
        <v>0</v>
      </c>
      <c r="G4582">
        <v>0.37</v>
      </c>
    </row>
    <row r="4583" spans="5:7">
      <c r="E4583" t="s">
        <v>4664</v>
      </c>
      <c r="F4583">
        <v>0.38</v>
      </c>
      <c r="G4583">
        <v>0.11</v>
      </c>
    </row>
    <row r="4584" spans="5:7">
      <c r="E4584" t="s">
        <v>4665</v>
      </c>
      <c r="F4584">
        <v>37.9</v>
      </c>
      <c r="G4584">
        <v>54.9</v>
      </c>
    </row>
    <row r="4585" spans="5:7">
      <c r="E4585" t="s">
        <v>4666</v>
      </c>
      <c r="F4585">
        <v>15.32</v>
      </c>
      <c r="G4585">
        <v>26.48</v>
      </c>
    </row>
    <row r="4586" spans="5:7">
      <c r="E4586" t="s">
        <v>4667</v>
      </c>
      <c r="F4586">
        <v>5.76</v>
      </c>
      <c r="G4586">
        <v>12.01</v>
      </c>
    </row>
    <row r="4587" spans="5:7">
      <c r="E4587" t="s">
        <v>4668</v>
      </c>
      <c r="F4587">
        <v>522</v>
      </c>
      <c r="G4587">
        <v>1009.8</v>
      </c>
    </row>
    <row r="4588" spans="5:7">
      <c r="E4588" t="s">
        <v>4669</v>
      </c>
      <c r="F4588">
        <v>5.49</v>
      </c>
      <c r="G4588">
        <v>5.76</v>
      </c>
    </row>
    <row r="4589" spans="5:7">
      <c r="E4589" t="s">
        <v>4670</v>
      </c>
      <c r="F4589">
        <v>12.41</v>
      </c>
      <c r="G4589">
        <v>25.62</v>
      </c>
    </row>
    <row r="4590" spans="5:7">
      <c r="E4590" t="s">
        <v>4671</v>
      </c>
      <c r="F4590">
        <v>33.15</v>
      </c>
      <c r="G4590">
        <v>38.090000000000003</v>
      </c>
    </row>
    <row r="4591" spans="5:7">
      <c r="E4591" t="s">
        <v>4672</v>
      </c>
      <c r="F4591">
        <v>10.49</v>
      </c>
      <c r="G4591">
        <v>12.85</v>
      </c>
    </row>
    <row r="4592" spans="5:7">
      <c r="E4592" t="s">
        <v>4673</v>
      </c>
      <c r="F4592">
        <v>20.260000000000002</v>
      </c>
      <c r="G4592">
        <v>29.74</v>
      </c>
    </row>
    <row r="4593" spans="5:7">
      <c r="E4593" t="s">
        <v>4674</v>
      </c>
      <c r="F4593">
        <v>28.2</v>
      </c>
      <c r="G4593">
        <v>29.14</v>
      </c>
    </row>
    <row r="4594" spans="5:7">
      <c r="E4594" t="s">
        <v>4675</v>
      </c>
      <c r="F4594">
        <v>4.21</v>
      </c>
      <c r="G4594">
        <v>0</v>
      </c>
    </row>
    <row r="4595" spans="5:7">
      <c r="E4595" t="s">
        <v>4676</v>
      </c>
      <c r="F4595">
        <v>17.95</v>
      </c>
      <c r="G4595">
        <v>6.56</v>
      </c>
    </row>
    <row r="4596" spans="5:7">
      <c r="E4596" t="s">
        <v>4677</v>
      </c>
      <c r="F4596">
        <v>8.1199999999999992</v>
      </c>
      <c r="G4596">
        <v>20.86</v>
      </c>
    </row>
    <row r="4597" spans="5:7">
      <c r="E4597" t="s">
        <v>4678</v>
      </c>
      <c r="F4597">
        <v>108.76</v>
      </c>
      <c r="G4597">
        <v>140.05000000000001</v>
      </c>
    </row>
    <row r="4598" spans="5:7">
      <c r="E4598" t="s">
        <v>4679</v>
      </c>
      <c r="F4598">
        <v>49.25</v>
      </c>
      <c r="G4598">
        <v>61.75</v>
      </c>
    </row>
    <row r="4599" spans="5:7">
      <c r="E4599" t="s">
        <v>4680</v>
      </c>
      <c r="F4599">
        <v>48.13</v>
      </c>
      <c r="G4599">
        <v>52.35</v>
      </c>
    </row>
    <row r="4600" spans="5:7">
      <c r="E4600" t="s">
        <v>4681</v>
      </c>
      <c r="F4600">
        <v>0.88</v>
      </c>
      <c r="G4600">
        <v>3.45</v>
      </c>
    </row>
    <row r="4601" spans="5:7">
      <c r="E4601" t="s">
        <v>4682</v>
      </c>
      <c r="F4601">
        <v>24.59</v>
      </c>
      <c r="G4601">
        <v>68.540000000000006</v>
      </c>
    </row>
    <row r="4602" spans="5:7">
      <c r="E4602" t="s">
        <v>4683</v>
      </c>
      <c r="F4602">
        <v>0</v>
      </c>
      <c r="G4602">
        <v>0</v>
      </c>
    </row>
    <row r="4603" spans="5:7">
      <c r="E4603" t="s">
        <v>4684</v>
      </c>
      <c r="F4603">
        <v>62.84</v>
      </c>
      <c r="G4603">
        <v>96.8</v>
      </c>
    </row>
    <row r="4604" spans="5:7">
      <c r="E4604" t="s">
        <v>4685</v>
      </c>
      <c r="F4604">
        <v>0</v>
      </c>
      <c r="G4604">
        <v>0</v>
      </c>
    </row>
    <row r="4605" spans="5:7">
      <c r="E4605" t="s">
        <v>4686</v>
      </c>
      <c r="F4605">
        <v>3.64</v>
      </c>
      <c r="G4605">
        <v>10.65</v>
      </c>
    </row>
    <row r="4606" spans="5:7">
      <c r="E4606" t="s">
        <v>4687</v>
      </c>
      <c r="F4606">
        <v>14.11</v>
      </c>
      <c r="G4606">
        <v>22.86</v>
      </c>
    </row>
    <row r="4607" spans="5:7">
      <c r="E4607" t="s">
        <v>4688</v>
      </c>
      <c r="F4607">
        <v>0</v>
      </c>
      <c r="G4607">
        <v>38.659999999999997</v>
      </c>
    </row>
    <row r="4608" spans="5:7">
      <c r="E4608" t="s">
        <v>4689</v>
      </c>
      <c r="F4608">
        <v>0</v>
      </c>
      <c r="G4608">
        <v>0</v>
      </c>
    </row>
    <row r="4609" spans="5:7">
      <c r="E4609" t="s">
        <v>4690</v>
      </c>
      <c r="F4609">
        <v>73.27</v>
      </c>
      <c r="G4609">
        <v>82.63</v>
      </c>
    </row>
    <row r="4610" spans="5:7">
      <c r="E4610" t="s">
        <v>4691</v>
      </c>
      <c r="F4610">
        <v>0.44</v>
      </c>
      <c r="G4610">
        <v>0.32</v>
      </c>
    </row>
    <row r="4611" spans="5:7">
      <c r="E4611" t="s">
        <v>4692</v>
      </c>
      <c r="F4611">
        <v>0</v>
      </c>
      <c r="G4611">
        <v>0</v>
      </c>
    </row>
    <row r="4612" spans="5:7">
      <c r="E4612" t="s">
        <v>4693</v>
      </c>
      <c r="F4612">
        <v>0</v>
      </c>
      <c r="G4612">
        <v>0</v>
      </c>
    </row>
    <row r="4613" spans="5:7">
      <c r="E4613" t="s">
        <v>4694</v>
      </c>
      <c r="F4613">
        <v>0</v>
      </c>
      <c r="G4613">
        <v>0</v>
      </c>
    </row>
    <row r="4614" spans="5:7">
      <c r="E4614" t="s">
        <v>4695</v>
      </c>
      <c r="F4614">
        <v>0</v>
      </c>
      <c r="G4614">
        <v>0</v>
      </c>
    </row>
    <row r="4615" spans="5:7">
      <c r="E4615" t="s">
        <v>4696</v>
      </c>
      <c r="F4615">
        <v>11.26</v>
      </c>
      <c r="G4615">
        <v>8.2100000000000009</v>
      </c>
    </row>
    <row r="4616" spans="5:7">
      <c r="E4616" t="s">
        <v>4697</v>
      </c>
      <c r="F4616">
        <v>22.16</v>
      </c>
      <c r="G4616">
        <v>35.409999999999997</v>
      </c>
    </row>
    <row r="4617" spans="5:7">
      <c r="E4617" t="s">
        <v>4698</v>
      </c>
      <c r="F4617">
        <v>0.24</v>
      </c>
      <c r="G4617">
        <v>0</v>
      </c>
    </row>
    <row r="4618" spans="5:7">
      <c r="E4618" t="s">
        <v>4699</v>
      </c>
      <c r="F4618">
        <v>84.03</v>
      </c>
      <c r="G4618">
        <v>183.61</v>
      </c>
    </row>
    <row r="4619" spans="5:7">
      <c r="E4619" t="s">
        <v>4700</v>
      </c>
      <c r="F4619">
        <v>0</v>
      </c>
      <c r="G4619">
        <v>0</v>
      </c>
    </row>
    <row r="4620" spans="5:7">
      <c r="E4620" t="s">
        <v>4701</v>
      </c>
      <c r="F4620">
        <v>0.16</v>
      </c>
      <c r="G4620">
        <v>1.27</v>
      </c>
    </row>
    <row r="4621" spans="5:7">
      <c r="E4621" t="s">
        <v>4702</v>
      </c>
      <c r="F4621">
        <v>0</v>
      </c>
      <c r="G4621">
        <v>0</v>
      </c>
    </row>
    <row r="4622" spans="5:7">
      <c r="E4622" t="s">
        <v>4703</v>
      </c>
      <c r="F4622">
        <v>0</v>
      </c>
      <c r="G4622">
        <v>0</v>
      </c>
    </row>
    <row r="4623" spans="5:7">
      <c r="E4623" t="s">
        <v>4704</v>
      </c>
      <c r="F4623">
        <v>0</v>
      </c>
      <c r="G4623">
        <v>0</v>
      </c>
    </row>
    <row r="4624" spans="5:7">
      <c r="E4624" t="s">
        <v>4705</v>
      </c>
      <c r="F4624">
        <v>0</v>
      </c>
      <c r="G4624">
        <v>0.09</v>
      </c>
    </row>
    <row r="4625" spans="5:7">
      <c r="E4625" t="s">
        <v>4706</v>
      </c>
      <c r="F4625">
        <v>7.24</v>
      </c>
      <c r="G4625">
        <v>16.350000000000001</v>
      </c>
    </row>
    <row r="4626" spans="5:7">
      <c r="E4626" t="s">
        <v>4707</v>
      </c>
      <c r="F4626">
        <v>38.44</v>
      </c>
      <c r="G4626">
        <v>41.34</v>
      </c>
    </row>
    <row r="4627" spans="5:7">
      <c r="E4627" t="s">
        <v>4708</v>
      </c>
      <c r="F4627">
        <v>102.84</v>
      </c>
      <c r="G4627">
        <v>92.84</v>
      </c>
    </row>
    <row r="4628" spans="5:7">
      <c r="E4628" t="s">
        <v>4709</v>
      </c>
      <c r="F4628">
        <v>93.8</v>
      </c>
      <c r="G4628">
        <v>107.68</v>
      </c>
    </row>
    <row r="4629" spans="5:7">
      <c r="E4629" t="s">
        <v>4710</v>
      </c>
      <c r="F4629">
        <v>68.540000000000006</v>
      </c>
      <c r="G4629">
        <v>65.819999999999993</v>
      </c>
    </row>
    <row r="4630" spans="5:7">
      <c r="E4630" t="s">
        <v>4711</v>
      </c>
      <c r="F4630">
        <v>5.65</v>
      </c>
      <c r="G4630">
        <v>9.2799999999999994</v>
      </c>
    </row>
    <row r="4631" spans="5:7">
      <c r="E4631" t="s">
        <v>4712</v>
      </c>
      <c r="F4631">
        <v>0</v>
      </c>
      <c r="G4631">
        <v>0</v>
      </c>
    </row>
    <row r="4632" spans="5:7">
      <c r="E4632" t="s">
        <v>4713</v>
      </c>
      <c r="F4632">
        <v>94.05</v>
      </c>
      <c r="G4632">
        <v>52.58</v>
      </c>
    </row>
    <row r="4633" spans="5:7">
      <c r="E4633" t="s">
        <v>4714</v>
      </c>
      <c r="F4633">
        <v>4.54</v>
      </c>
      <c r="G4633">
        <v>5.12</v>
      </c>
    </row>
    <row r="4634" spans="5:7">
      <c r="E4634" t="s">
        <v>4715</v>
      </c>
      <c r="F4634">
        <v>33.44</v>
      </c>
      <c r="G4634">
        <v>29.05</v>
      </c>
    </row>
    <row r="4635" spans="5:7">
      <c r="E4635" t="s">
        <v>4716</v>
      </c>
      <c r="F4635">
        <v>46.64</v>
      </c>
      <c r="G4635">
        <v>55.08</v>
      </c>
    </row>
    <row r="4636" spans="5:7">
      <c r="E4636" t="s">
        <v>4717</v>
      </c>
      <c r="F4636">
        <v>43.69</v>
      </c>
      <c r="G4636">
        <v>14.48</v>
      </c>
    </row>
    <row r="4637" spans="5:7">
      <c r="E4637" t="s">
        <v>4718</v>
      </c>
      <c r="F4637">
        <v>31.43</v>
      </c>
      <c r="G4637">
        <v>38.21</v>
      </c>
    </row>
    <row r="4638" spans="5:7">
      <c r="E4638" t="s">
        <v>4719</v>
      </c>
      <c r="F4638">
        <v>1.1499999999999999</v>
      </c>
      <c r="G4638">
        <v>0.42</v>
      </c>
    </row>
    <row r="4639" spans="5:7">
      <c r="E4639" t="s">
        <v>4720</v>
      </c>
      <c r="F4639">
        <v>0</v>
      </c>
      <c r="G4639">
        <v>0</v>
      </c>
    </row>
    <row r="4640" spans="5:7">
      <c r="E4640" t="s">
        <v>4721</v>
      </c>
      <c r="F4640">
        <v>0.05</v>
      </c>
      <c r="G4640">
        <v>0</v>
      </c>
    </row>
    <row r="4641" spans="5:7">
      <c r="E4641" t="s">
        <v>4722</v>
      </c>
      <c r="F4641">
        <v>0</v>
      </c>
      <c r="G4641">
        <v>0</v>
      </c>
    </row>
    <row r="4642" spans="5:7">
      <c r="E4642" t="s">
        <v>4723</v>
      </c>
      <c r="F4642">
        <v>118.35</v>
      </c>
      <c r="G4642">
        <v>63.21</v>
      </c>
    </row>
    <row r="4643" spans="5:7">
      <c r="E4643" t="s">
        <v>4724</v>
      </c>
      <c r="F4643">
        <v>15.07</v>
      </c>
      <c r="G4643">
        <v>21.55</v>
      </c>
    </row>
    <row r="4644" spans="5:7">
      <c r="E4644" t="s">
        <v>4725</v>
      </c>
      <c r="F4644">
        <v>1.88</v>
      </c>
      <c r="G4644">
        <v>1.39</v>
      </c>
    </row>
    <row r="4645" spans="5:7">
      <c r="E4645" t="s">
        <v>4726</v>
      </c>
      <c r="F4645">
        <v>3.53</v>
      </c>
      <c r="G4645">
        <v>1.86</v>
      </c>
    </row>
    <row r="4646" spans="5:7">
      <c r="E4646" t="s">
        <v>4727</v>
      </c>
      <c r="F4646">
        <v>2.21</v>
      </c>
      <c r="G4646">
        <v>1.48</v>
      </c>
    </row>
    <row r="4647" spans="5:7">
      <c r="E4647" t="s">
        <v>4728</v>
      </c>
      <c r="F4647">
        <v>0.52</v>
      </c>
      <c r="G4647">
        <v>4.68</v>
      </c>
    </row>
    <row r="4648" spans="5:7">
      <c r="E4648" t="s">
        <v>4729</v>
      </c>
      <c r="F4648">
        <v>246.38</v>
      </c>
      <c r="G4648">
        <v>185.94</v>
      </c>
    </row>
    <row r="4649" spans="5:7">
      <c r="E4649" t="s">
        <v>4730</v>
      </c>
      <c r="F4649">
        <v>279.27</v>
      </c>
      <c r="G4649">
        <v>294.60000000000002</v>
      </c>
    </row>
    <row r="4650" spans="5:7">
      <c r="E4650" t="s">
        <v>4731</v>
      </c>
      <c r="F4650">
        <v>1.33</v>
      </c>
      <c r="G4650">
        <v>1.86</v>
      </c>
    </row>
    <row r="4651" spans="5:7">
      <c r="E4651" t="s">
        <v>4732</v>
      </c>
      <c r="F4651">
        <v>39.549999999999997</v>
      </c>
      <c r="G4651">
        <v>27.97</v>
      </c>
    </row>
    <row r="4652" spans="5:7">
      <c r="E4652" t="s">
        <v>4733</v>
      </c>
      <c r="F4652">
        <v>2.61</v>
      </c>
      <c r="G4652">
        <v>117.86</v>
      </c>
    </row>
    <row r="4653" spans="5:7">
      <c r="E4653" t="s">
        <v>4734</v>
      </c>
      <c r="F4653">
        <v>105.8</v>
      </c>
      <c r="G4653">
        <v>131.38999999999999</v>
      </c>
    </row>
    <row r="4654" spans="5:7">
      <c r="E4654" t="s">
        <v>4735</v>
      </c>
      <c r="F4654">
        <v>56.98</v>
      </c>
      <c r="G4654">
        <v>20.440000000000001</v>
      </c>
    </row>
    <row r="4655" spans="5:7">
      <c r="E4655" t="s">
        <v>4736</v>
      </c>
      <c r="F4655">
        <v>0.36</v>
      </c>
      <c r="G4655">
        <v>0.64</v>
      </c>
    </row>
    <row r="4656" spans="5:7">
      <c r="E4656" t="s">
        <v>4737</v>
      </c>
      <c r="F4656">
        <v>0</v>
      </c>
      <c r="G4656">
        <v>0</v>
      </c>
    </row>
    <row r="4657" spans="5:7">
      <c r="E4657" t="s">
        <v>4738</v>
      </c>
      <c r="F4657">
        <v>106.57</v>
      </c>
      <c r="G4657">
        <v>103.5</v>
      </c>
    </row>
    <row r="4658" spans="5:7">
      <c r="E4658" t="s">
        <v>4739</v>
      </c>
      <c r="F4658">
        <v>0.09</v>
      </c>
      <c r="G4658">
        <v>0.41</v>
      </c>
    </row>
    <row r="4659" spans="5:7">
      <c r="E4659" t="s">
        <v>4740</v>
      </c>
      <c r="F4659">
        <v>43.76</v>
      </c>
      <c r="G4659">
        <v>35.409999999999997</v>
      </c>
    </row>
    <row r="4660" spans="5:7">
      <c r="E4660" t="s">
        <v>4741</v>
      </c>
      <c r="F4660">
        <v>15.88</v>
      </c>
      <c r="G4660">
        <v>22.19</v>
      </c>
    </row>
    <row r="4661" spans="5:7">
      <c r="E4661" t="s">
        <v>4742</v>
      </c>
      <c r="F4661">
        <v>97</v>
      </c>
      <c r="G4661">
        <v>75.11</v>
      </c>
    </row>
    <row r="4662" spans="5:7">
      <c r="E4662" t="s">
        <v>4743</v>
      </c>
      <c r="F4662">
        <v>38.99</v>
      </c>
      <c r="G4662">
        <v>18.47</v>
      </c>
    </row>
    <row r="4663" spans="5:7">
      <c r="E4663" t="s">
        <v>4744</v>
      </c>
      <c r="F4663">
        <v>66.510000000000005</v>
      </c>
      <c r="G4663">
        <v>55.63</v>
      </c>
    </row>
    <row r="4664" spans="5:7">
      <c r="E4664" t="s">
        <v>4745</v>
      </c>
      <c r="F4664">
        <v>42.6</v>
      </c>
      <c r="G4664">
        <v>39.25</v>
      </c>
    </row>
    <row r="4665" spans="5:7">
      <c r="E4665" t="s">
        <v>4746</v>
      </c>
      <c r="F4665">
        <v>0</v>
      </c>
      <c r="G4665">
        <v>0.08</v>
      </c>
    </row>
    <row r="4666" spans="5:7">
      <c r="E4666" t="s">
        <v>4747</v>
      </c>
      <c r="F4666">
        <v>15.12</v>
      </c>
      <c r="G4666">
        <v>23.95</v>
      </c>
    </row>
    <row r="4667" spans="5:7">
      <c r="E4667" t="s">
        <v>4748</v>
      </c>
      <c r="F4667">
        <v>8.42</v>
      </c>
      <c r="G4667">
        <v>48.63</v>
      </c>
    </row>
    <row r="4668" spans="5:7">
      <c r="E4668" t="s">
        <v>4749</v>
      </c>
      <c r="F4668">
        <v>1.69</v>
      </c>
      <c r="G4668">
        <v>12.8</v>
      </c>
    </row>
    <row r="4669" spans="5:7">
      <c r="E4669" t="s">
        <v>4750</v>
      </c>
      <c r="F4669">
        <v>92</v>
      </c>
      <c r="G4669">
        <v>125.98</v>
      </c>
    </row>
    <row r="4670" spans="5:7">
      <c r="E4670" t="s">
        <v>4751</v>
      </c>
      <c r="F4670">
        <v>1.83</v>
      </c>
      <c r="G4670">
        <v>4.67</v>
      </c>
    </row>
    <row r="4671" spans="5:7">
      <c r="E4671" t="s">
        <v>4752</v>
      </c>
      <c r="F4671">
        <v>33.450000000000003</v>
      </c>
      <c r="G4671">
        <v>31.88</v>
      </c>
    </row>
    <row r="4672" spans="5:7">
      <c r="E4672" t="s">
        <v>4753</v>
      </c>
      <c r="F4672">
        <v>27.33</v>
      </c>
      <c r="G4672">
        <v>31</v>
      </c>
    </row>
    <row r="4673" spans="5:7">
      <c r="E4673" t="s">
        <v>4754</v>
      </c>
      <c r="F4673">
        <v>34.01</v>
      </c>
      <c r="G4673">
        <v>44.71</v>
      </c>
    </row>
    <row r="4674" spans="5:7">
      <c r="E4674" t="s">
        <v>4755</v>
      </c>
      <c r="F4674">
        <v>76.27</v>
      </c>
      <c r="G4674">
        <v>97.78</v>
      </c>
    </row>
    <row r="4675" spans="5:7">
      <c r="E4675" t="s">
        <v>4756</v>
      </c>
      <c r="F4675">
        <v>0</v>
      </c>
      <c r="G4675">
        <v>0</v>
      </c>
    </row>
    <row r="4676" spans="5:7">
      <c r="E4676" t="s">
        <v>4757</v>
      </c>
      <c r="F4676">
        <v>38.54</v>
      </c>
      <c r="G4676">
        <v>38.68</v>
      </c>
    </row>
    <row r="4677" spans="5:7">
      <c r="E4677" t="s">
        <v>4758</v>
      </c>
      <c r="F4677">
        <v>1.55</v>
      </c>
      <c r="G4677">
        <v>5.42</v>
      </c>
    </row>
    <row r="4678" spans="5:7">
      <c r="E4678" t="s">
        <v>4759</v>
      </c>
      <c r="F4678">
        <v>19.100000000000001</v>
      </c>
      <c r="G4678">
        <v>22.39</v>
      </c>
    </row>
    <row r="4679" spans="5:7">
      <c r="E4679" t="s">
        <v>4760</v>
      </c>
      <c r="F4679">
        <v>16.12</v>
      </c>
      <c r="G4679">
        <v>20.74</v>
      </c>
    </row>
    <row r="4680" spans="5:7">
      <c r="E4680" t="s">
        <v>4761</v>
      </c>
      <c r="F4680">
        <v>11.99</v>
      </c>
      <c r="G4680">
        <v>113.12</v>
      </c>
    </row>
    <row r="4681" spans="5:7">
      <c r="E4681" t="s">
        <v>4762</v>
      </c>
      <c r="F4681">
        <v>0.26</v>
      </c>
      <c r="G4681">
        <v>0.47</v>
      </c>
    </row>
    <row r="4682" spans="5:7">
      <c r="E4682" t="s">
        <v>4763</v>
      </c>
      <c r="F4682">
        <v>0</v>
      </c>
      <c r="G4682">
        <v>0.42</v>
      </c>
    </row>
    <row r="4683" spans="5:7">
      <c r="E4683" t="s">
        <v>4764</v>
      </c>
      <c r="F4683">
        <v>32.159999999999997</v>
      </c>
      <c r="G4683">
        <v>38.32</v>
      </c>
    </row>
    <row r="4684" spans="5:7">
      <c r="E4684" t="s">
        <v>4765</v>
      </c>
      <c r="F4684">
        <v>71.88</v>
      </c>
      <c r="G4684">
        <v>40.450000000000003</v>
      </c>
    </row>
    <row r="4685" spans="5:7">
      <c r="E4685" t="s">
        <v>4766</v>
      </c>
      <c r="F4685">
        <v>71.23</v>
      </c>
      <c r="G4685">
        <v>95.3</v>
      </c>
    </row>
    <row r="4686" spans="5:7">
      <c r="E4686" t="s">
        <v>4767</v>
      </c>
      <c r="F4686">
        <v>3.77</v>
      </c>
      <c r="G4686">
        <v>16.329999999999998</v>
      </c>
    </row>
    <row r="4687" spans="5:7">
      <c r="E4687" t="s">
        <v>4768</v>
      </c>
      <c r="F4687">
        <v>19.739999999999998</v>
      </c>
      <c r="G4687">
        <v>26.27</v>
      </c>
    </row>
    <row r="4688" spans="5:7">
      <c r="E4688" t="s">
        <v>4769</v>
      </c>
      <c r="F4688">
        <v>52.49</v>
      </c>
      <c r="G4688">
        <v>41.04</v>
      </c>
    </row>
    <row r="4689" spans="5:7">
      <c r="E4689" t="s">
        <v>4770</v>
      </c>
      <c r="F4689">
        <v>988.23</v>
      </c>
      <c r="G4689">
        <v>355.99</v>
      </c>
    </row>
    <row r="4690" spans="5:7">
      <c r="E4690" t="s">
        <v>4771</v>
      </c>
      <c r="F4690">
        <v>30.01</v>
      </c>
      <c r="G4690">
        <v>42.2</v>
      </c>
    </row>
    <row r="4691" spans="5:7">
      <c r="E4691" t="s">
        <v>4772</v>
      </c>
      <c r="F4691">
        <v>16.2</v>
      </c>
      <c r="G4691">
        <v>19.7</v>
      </c>
    </row>
    <row r="4692" spans="5:7">
      <c r="E4692" t="s">
        <v>4773</v>
      </c>
      <c r="F4692">
        <v>30.53</v>
      </c>
      <c r="G4692">
        <v>26.78</v>
      </c>
    </row>
    <row r="4693" spans="5:7">
      <c r="E4693" t="s">
        <v>4774</v>
      </c>
      <c r="F4693">
        <v>35.6</v>
      </c>
      <c r="G4693">
        <v>33.200000000000003</v>
      </c>
    </row>
    <row r="4694" spans="5:7">
      <c r="E4694" t="s">
        <v>4775</v>
      </c>
      <c r="F4694">
        <v>92.66</v>
      </c>
      <c r="G4694">
        <v>78.97</v>
      </c>
    </row>
    <row r="4695" spans="5:7">
      <c r="E4695" t="s">
        <v>4776</v>
      </c>
      <c r="F4695">
        <v>313.58999999999997</v>
      </c>
      <c r="G4695">
        <v>211.59</v>
      </c>
    </row>
    <row r="4696" spans="5:7">
      <c r="E4696" t="s">
        <v>4777</v>
      </c>
      <c r="F4696">
        <v>898.06</v>
      </c>
      <c r="G4696">
        <v>1817.34</v>
      </c>
    </row>
    <row r="4697" spans="5:7">
      <c r="E4697" t="s">
        <v>4778</v>
      </c>
      <c r="F4697">
        <v>300.82</v>
      </c>
      <c r="G4697">
        <v>54</v>
      </c>
    </row>
    <row r="4698" spans="5:7">
      <c r="E4698" t="s">
        <v>4779</v>
      </c>
      <c r="F4698">
        <v>56.28</v>
      </c>
      <c r="G4698">
        <v>35.44</v>
      </c>
    </row>
    <row r="4699" spans="5:7">
      <c r="E4699" t="s">
        <v>4780</v>
      </c>
      <c r="F4699">
        <v>20.18</v>
      </c>
      <c r="G4699">
        <v>60.46</v>
      </c>
    </row>
    <row r="4700" spans="5:7">
      <c r="E4700" t="s">
        <v>4781</v>
      </c>
      <c r="F4700">
        <v>187.14</v>
      </c>
      <c r="G4700">
        <v>12.19</v>
      </c>
    </row>
    <row r="4701" spans="5:7">
      <c r="E4701" t="s">
        <v>4782</v>
      </c>
      <c r="F4701">
        <v>176.22</v>
      </c>
      <c r="G4701">
        <v>150.78</v>
      </c>
    </row>
    <row r="4702" spans="5:7">
      <c r="E4702" t="s">
        <v>4783</v>
      </c>
      <c r="F4702">
        <v>81.47</v>
      </c>
      <c r="G4702">
        <v>130.06</v>
      </c>
    </row>
    <row r="4703" spans="5:7">
      <c r="E4703" t="s">
        <v>4784</v>
      </c>
      <c r="F4703">
        <v>92.72</v>
      </c>
      <c r="G4703">
        <v>28.7</v>
      </c>
    </row>
    <row r="4704" spans="5:7">
      <c r="E4704" t="s">
        <v>4785</v>
      </c>
      <c r="F4704">
        <v>21.53</v>
      </c>
      <c r="G4704">
        <v>25.15</v>
      </c>
    </row>
    <row r="4705" spans="5:7">
      <c r="E4705" t="s">
        <v>4786</v>
      </c>
      <c r="F4705">
        <v>28.59</v>
      </c>
      <c r="G4705">
        <v>53.7</v>
      </c>
    </row>
    <row r="4706" spans="5:7">
      <c r="E4706" t="s">
        <v>4787</v>
      </c>
      <c r="F4706">
        <v>0</v>
      </c>
      <c r="G4706">
        <v>0</v>
      </c>
    </row>
    <row r="4707" spans="5:7">
      <c r="E4707" t="s">
        <v>4788</v>
      </c>
      <c r="F4707">
        <v>7.2</v>
      </c>
      <c r="G4707">
        <v>25.58</v>
      </c>
    </row>
    <row r="4708" spans="5:7">
      <c r="E4708" t="s">
        <v>4789</v>
      </c>
      <c r="F4708">
        <v>13.85</v>
      </c>
      <c r="G4708">
        <v>15.2</v>
      </c>
    </row>
    <row r="4709" spans="5:7">
      <c r="E4709" t="s">
        <v>4790</v>
      </c>
      <c r="F4709">
        <v>0</v>
      </c>
      <c r="G4709">
        <v>0</v>
      </c>
    </row>
    <row r="4710" spans="5:7">
      <c r="E4710" t="s">
        <v>4791</v>
      </c>
      <c r="F4710">
        <v>0.91</v>
      </c>
      <c r="G4710">
        <v>0.63</v>
      </c>
    </row>
    <row r="4711" spans="5:7">
      <c r="E4711" t="s">
        <v>4792</v>
      </c>
      <c r="F4711">
        <v>0</v>
      </c>
      <c r="G4711">
        <v>0</v>
      </c>
    </row>
    <row r="4712" spans="5:7">
      <c r="E4712" t="s">
        <v>4793</v>
      </c>
      <c r="F4712">
        <v>4.45</v>
      </c>
      <c r="G4712">
        <v>9.09</v>
      </c>
    </row>
    <row r="4713" spans="5:7">
      <c r="E4713" t="s">
        <v>4794</v>
      </c>
      <c r="F4713">
        <v>99.5</v>
      </c>
      <c r="G4713">
        <v>103.37</v>
      </c>
    </row>
    <row r="4714" spans="5:7">
      <c r="E4714" t="s">
        <v>4795</v>
      </c>
      <c r="F4714">
        <v>20.350000000000001</v>
      </c>
      <c r="G4714">
        <v>24.91</v>
      </c>
    </row>
    <row r="4715" spans="5:7">
      <c r="E4715" t="s">
        <v>4796</v>
      </c>
      <c r="F4715">
        <v>62.71</v>
      </c>
      <c r="G4715">
        <v>85.51</v>
      </c>
    </row>
    <row r="4716" spans="5:7">
      <c r="E4716" t="s">
        <v>4797</v>
      </c>
      <c r="F4716">
        <v>197.17</v>
      </c>
      <c r="G4716">
        <v>259.47000000000003</v>
      </c>
    </row>
    <row r="4717" spans="5:7">
      <c r="E4717" t="s">
        <v>4798</v>
      </c>
      <c r="F4717">
        <v>140.59</v>
      </c>
      <c r="G4717">
        <v>131.33000000000001</v>
      </c>
    </row>
    <row r="4718" spans="5:7">
      <c r="E4718" t="s">
        <v>4799</v>
      </c>
      <c r="F4718">
        <v>31.52</v>
      </c>
      <c r="G4718">
        <v>28.5</v>
      </c>
    </row>
    <row r="4719" spans="5:7">
      <c r="E4719" t="s">
        <v>4800</v>
      </c>
      <c r="F4719">
        <v>0.1</v>
      </c>
      <c r="G4719">
        <v>0.98</v>
      </c>
    </row>
    <row r="4720" spans="5:7">
      <c r="E4720" t="s">
        <v>4801</v>
      </c>
      <c r="F4720">
        <v>38.33</v>
      </c>
      <c r="G4720">
        <v>29.72</v>
      </c>
    </row>
    <row r="4721" spans="5:7">
      <c r="E4721" t="s">
        <v>4802</v>
      </c>
      <c r="F4721">
        <v>3.37</v>
      </c>
      <c r="G4721">
        <v>4.05</v>
      </c>
    </row>
    <row r="4722" spans="5:7">
      <c r="E4722" t="s">
        <v>4803</v>
      </c>
      <c r="F4722">
        <v>18.329999999999998</v>
      </c>
      <c r="G4722">
        <v>23.71</v>
      </c>
    </row>
    <row r="4723" spans="5:7">
      <c r="E4723" t="s">
        <v>4804</v>
      </c>
      <c r="F4723">
        <v>15.99</v>
      </c>
      <c r="G4723">
        <v>26.29</v>
      </c>
    </row>
    <row r="4724" spans="5:7">
      <c r="E4724" t="s">
        <v>4805</v>
      </c>
      <c r="F4724">
        <v>87.77</v>
      </c>
      <c r="G4724">
        <v>109.13</v>
      </c>
    </row>
    <row r="4725" spans="5:7">
      <c r="E4725" t="s">
        <v>4806</v>
      </c>
      <c r="F4725">
        <v>0.45</v>
      </c>
      <c r="G4725">
        <v>20.29</v>
      </c>
    </row>
    <row r="4726" spans="5:7">
      <c r="E4726" t="s">
        <v>4807</v>
      </c>
      <c r="F4726">
        <v>3.48</v>
      </c>
      <c r="G4726">
        <v>6.95</v>
      </c>
    </row>
    <row r="4727" spans="5:7">
      <c r="E4727" t="s">
        <v>4808</v>
      </c>
      <c r="F4727">
        <v>0</v>
      </c>
      <c r="G4727">
        <v>0</v>
      </c>
    </row>
    <row r="4728" spans="5:7">
      <c r="E4728" t="s">
        <v>4809</v>
      </c>
      <c r="F4728">
        <v>18.829999999999998</v>
      </c>
      <c r="G4728">
        <v>29.19</v>
      </c>
    </row>
    <row r="4729" spans="5:7">
      <c r="E4729" t="s">
        <v>4810</v>
      </c>
      <c r="F4729">
        <v>1.91</v>
      </c>
      <c r="G4729">
        <v>2.2799999999999998</v>
      </c>
    </row>
    <row r="4730" spans="5:7">
      <c r="E4730" t="s">
        <v>4811</v>
      </c>
      <c r="F4730">
        <v>1.5</v>
      </c>
      <c r="G4730">
        <v>2.36</v>
      </c>
    </row>
    <row r="4731" spans="5:7">
      <c r="E4731" t="s">
        <v>4812</v>
      </c>
      <c r="F4731">
        <v>1.46</v>
      </c>
      <c r="G4731">
        <v>2.79</v>
      </c>
    </row>
    <row r="4732" spans="5:7">
      <c r="E4732" t="s">
        <v>4813</v>
      </c>
      <c r="F4732">
        <v>0.26</v>
      </c>
      <c r="G4732">
        <v>0</v>
      </c>
    </row>
    <row r="4733" spans="5:7">
      <c r="E4733" t="s">
        <v>4814</v>
      </c>
      <c r="F4733">
        <v>1.78</v>
      </c>
      <c r="G4733">
        <v>1.63</v>
      </c>
    </row>
    <row r="4734" spans="5:7">
      <c r="E4734" t="s">
        <v>4815</v>
      </c>
      <c r="F4734">
        <v>19.809999999999999</v>
      </c>
      <c r="G4734">
        <v>33.619999999999997</v>
      </c>
    </row>
    <row r="4735" spans="5:7">
      <c r="E4735" t="s">
        <v>4816</v>
      </c>
      <c r="F4735">
        <v>2.46</v>
      </c>
      <c r="G4735">
        <v>3.01</v>
      </c>
    </row>
    <row r="4736" spans="5:7">
      <c r="E4736" t="s">
        <v>4817</v>
      </c>
      <c r="F4736">
        <v>16.68</v>
      </c>
      <c r="G4736">
        <v>18.52</v>
      </c>
    </row>
    <row r="4737" spans="5:7">
      <c r="E4737" t="s">
        <v>4818</v>
      </c>
      <c r="F4737">
        <v>0.41</v>
      </c>
      <c r="G4737">
        <v>1.9</v>
      </c>
    </row>
    <row r="4738" spans="5:7">
      <c r="E4738" t="s">
        <v>4819</v>
      </c>
      <c r="F4738">
        <v>1</v>
      </c>
      <c r="G4738">
        <v>1.1399999999999999</v>
      </c>
    </row>
    <row r="4739" spans="5:7">
      <c r="E4739" t="s">
        <v>4820</v>
      </c>
      <c r="F4739">
        <v>0.31</v>
      </c>
      <c r="G4739">
        <v>0.57999999999999996</v>
      </c>
    </row>
    <row r="4740" spans="5:7">
      <c r="E4740" t="s">
        <v>4821</v>
      </c>
      <c r="F4740">
        <v>32.479999999999997</v>
      </c>
      <c r="G4740">
        <v>33.65</v>
      </c>
    </row>
    <row r="4741" spans="5:7">
      <c r="E4741" t="s">
        <v>4822</v>
      </c>
      <c r="F4741">
        <v>15.19</v>
      </c>
      <c r="G4741">
        <v>21.19</v>
      </c>
    </row>
    <row r="4742" spans="5:7">
      <c r="E4742" t="s">
        <v>4823</v>
      </c>
      <c r="F4742">
        <v>159.93</v>
      </c>
      <c r="G4742">
        <v>186.83</v>
      </c>
    </row>
    <row r="4743" spans="5:7">
      <c r="E4743" t="s">
        <v>4824</v>
      </c>
      <c r="F4743">
        <v>2.54</v>
      </c>
      <c r="G4743">
        <v>4.57</v>
      </c>
    </row>
    <row r="4744" spans="5:7">
      <c r="E4744" t="s">
        <v>4825</v>
      </c>
      <c r="F4744">
        <v>2168.4699999999998</v>
      </c>
      <c r="G4744">
        <v>1194.51</v>
      </c>
    </row>
    <row r="4745" spans="5:7">
      <c r="E4745" t="s">
        <v>4826</v>
      </c>
      <c r="F4745">
        <v>21.81</v>
      </c>
      <c r="G4745">
        <v>32.32</v>
      </c>
    </row>
    <row r="4746" spans="5:7">
      <c r="E4746" t="s">
        <v>4827</v>
      </c>
      <c r="F4746">
        <v>0.4</v>
      </c>
      <c r="G4746">
        <v>0.24</v>
      </c>
    </row>
    <row r="4747" spans="5:7">
      <c r="E4747" t="s">
        <v>4828</v>
      </c>
      <c r="F4747">
        <v>320.10000000000002</v>
      </c>
      <c r="G4747">
        <v>501.8</v>
      </c>
    </row>
    <row r="4748" spans="5:7">
      <c r="E4748" t="s">
        <v>4829</v>
      </c>
      <c r="F4748">
        <v>122.88</v>
      </c>
      <c r="G4748">
        <v>151.75</v>
      </c>
    </row>
    <row r="4749" spans="5:7">
      <c r="E4749" t="s">
        <v>4830</v>
      </c>
      <c r="F4749">
        <v>27.3</v>
      </c>
      <c r="G4749">
        <v>32.89</v>
      </c>
    </row>
    <row r="4750" spans="5:7">
      <c r="E4750" t="s">
        <v>4831</v>
      </c>
      <c r="F4750">
        <v>1.1499999999999999</v>
      </c>
      <c r="G4750">
        <v>2.34</v>
      </c>
    </row>
    <row r="4751" spans="5:7">
      <c r="E4751" t="s">
        <v>4832</v>
      </c>
      <c r="F4751">
        <v>724.43</v>
      </c>
      <c r="G4751">
        <v>484.36</v>
      </c>
    </row>
    <row r="4752" spans="5:7">
      <c r="E4752" t="s">
        <v>4833</v>
      </c>
      <c r="F4752">
        <v>119.9</v>
      </c>
      <c r="G4752">
        <v>107.41</v>
      </c>
    </row>
    <row r="4753" spans="5:7">
      <c r="E4753" t="s">
        <v>4834</v>
      </c>
      <c r="F4753">
        <v>0</v>
      </c>
      <c r="G4753">
        <v>0</v>
      </c>
    </row>
    <row r="4754" spans="5:7">
      <c r="E4754" t="s">
        <v>4835</v>
      </c>
      <c r="F4754">
        <v>43.57</v>
      </c>
      <c r="G4754">
        <v>65.47</v>
      </c>
    </row>
    <row r="4755" spans="5:7">
      <c r="E4755" t="s">
        <v>4836</v>
      </c>
      <c r="F4755">
        <v>0.82</v>
      </c>
      <c r="G4755">
        <v>0.75</v>
      </c>
    </row>
    <row r="4756" spans="5:7">
      <c r="E4756" t="s">
        <v>4837</v>
      </c>
      <c r="F4756">
        <v>2.02</v>
      </c>
      <c r="G4756">
        <v>3.04</v>
      </c>
    </row>
    <row r="4757" spans="5:7">
      <c r="E4757" t="s">
        <v>4838</v>
      </c>
      <c r="F4757">
        <v>5.48</v>
      </c>
      <c r="G4757">
        <v>7.18</v>
      </c>
    </row>
    <row r="4758" spans="5:7">
      <c r="E4758" t="s">
        <v>4839</v>
      </c>
      <c r="F4758">
        <v>0</v>
      </c>
      <c r="G4758">
        <v>0</v>
      </c>
    </row>
    <row r="4759" spans="5:7">
      <c r="E4759" t="s">
        <v>4840</v>
      </c>
      <c r="F4759">
        <v>0</v>
      </c>
      <c r="G4759">
        <v>0</v>
      </c>
    </row>
    <row r="4760" spans="5:7">
      <c r="E4760" t="s">
        <v>4841</v>
      </c>
      <c r="F4760">
        <v>0</v>
      </c>
      <c r="G4760">
        <v>0</v>
      </c>
    </row>
    <row r="4761" spans="5:7">
      <c r="E4761" t="s">
        <v>4842</v>
      </c>
      <c r="F4761">
        <v>68.52</v>
      </c>
      <c r="G4761">
        <v>39.97</v>
      </c>
    </row>
    <row r="4762" spans="5:7">
      <c r="E4762" t="s">
        <v>4843</v>
      </c>
      <c r="F4762">
        <v>122.11</v>
      </c>
      <c r="G4762">
        <v>197.54</v>
      </c>
    </row>
    <row r="4763" spans="5:7">
      <c r="E4763" t="s">
        <v>4844</v>
      </c>
      <c r="F4763">
        <v>44.46</v>
      </c>
      <c r="G4763">
        <v>60.07</v>
      </c>
    </row>
    <row r="4764" spans="5:7">
      <c r="E4764" t="s">
        <v>4845</v>
      </c>
      <c r="F4764">
        <v>166.38</v>
      </c>
      <c r="G4764">
        <v>108.53</v>
      </c>
    </row>
    <row r="4765" spans="5:7">
      <c r="E4765" t="s">
        <v>4846</v>
      </c>
      <c r="F4765">
        <v>7.64</v>
      </c>
      <c r="G4765">
        <v>0.8</v>
      </c>
    </row>
    <row r="4766" spans="5:7">
      <c r="E4766" t="s">
        <v>4847</v>
      </c>
      <c r="F4766">
        <v>7.21</v>
      </c>
      <c r="G4766">
        <v>6.89</v>
      </c>
    </row>
    <row r="4767" spans="5:7">
      <c r="E4767" t="s">
        <v>4848</v>
      </c>
      <c r="F4767">
        <v>14.13</v>
      </c>
      <c r="G4767">
        <v>2.4300000000000002</v>
      </c>
    </row>
    <row r="4768" spans="5:7">
      <c r="E4768" t="s">
        <v>4849</v>
      </c>
      <c r="F4768">
        <v>33.19</v>
      </c>
      <c r="G4768">
        <v>26.55</v>
      </c>
    </row>
    <row r="4769" spans="5:7">
      <c r="E4769" t="s">
        <v>4850</v>
      </c>
      <c r="F4769">
        <v>0</v>
      </c>
      <c r="G4769">
        <v>0</v>
      </c>
    </row>
    <row r="4770" spans="5:7">
      <c r="E4770" t="s">
        <v>4851</v>
      </c>
      <c r="F4770">
        <v>28.54</v>
      </c>
      <c r="G4770">
        <v>25.1</v>
      </c>
    </row>
    <row r="4771" spans="5:7">
      <c r="E4771" t="s">
        <v>4852</v>
      </c>
      <c r="F4771">
        <v>12.69</v>
      </c>
      <c r="G4771">
        <v>29.39</v>
      </c>
    </row>
    <row r="4772" spans="5:7">
      <c r="E4772" t="s">
        <v>4853</v>
      </c>
      <c r="F4772">
        <v>247.69</v>
      </c>
      <c r="G4772">
        <v>257.81</v>
      </c>
    </row>
    <row r="4773" spans="5:7">
      <c r="E4773" t="s">
        <v>4854</v>
      </c>
      <c r="F4773">
        <v>167.48</v>
      </c>
      <c r="G4773">
        <v>230.7</v>
      </c>
    </row>
    <row r="4774" spans="5:7">
      <c r="E4774" t="s">
        <v>4855</v>
      </c>
      <c r="F4774">
        <v>106.88</v>
      </c>
      <c r="G4774">
        <v>88.82</v>
      </c>
    </row>
    <row r="4775" spans="5:7">
      <c r="E4775" t="s">
        <v>4856</v>
      </c>
      <c r="F4775">
        <v>104.23</v>
      </c>
      <c r="G4775">
        <v>106.09</v>
      </c>
    </row>
    <row r="4776" spans="5:7">
      <c r="E4776" t="s">
        <v>4857</v>
      </c>
      <c r="F4776">
        <v>63.66</v>
      </c>
      <c r="G4776">
        <v>76.14</v>
      </c>
    </row>
    <row r="4777" spans="5:7">
      <c r="E4777" t="s">
        <v>4858</v>
      </c>
      <c r="F4777">
        <v>14.04</v>
      </c>
      <c r="G4777">
        <v>17.64</v>
      </c>
    </row>
    <row r="4778" spans="5:7">
      <c r="E4778" t="s">
        <v>4859</v>
      </c>
      <c r="F4778">
        <v>12.33</v>
      </c>
      <c r="G4778">
        <v>18.53</v>
      </c>
    </row>
    <row r="4779" spans="5:7">
      <c r="E4779" t="s">
        <v>4860</v>
      </c>
      <c r="F4779">
        <v>208.38</v>
      </c>
      <c r="G4779">
        <v>179.65</v>
      </c>
    </row>
    <row r="4780" spans="5:7">
      <c r="E4780" t="s">
        <v>4861</v>
      </c>
      <c r="F4780">
        <v>2.35</v>
      </c>
      <c r="G4780">
        <v>8.4700000000000006</v>
      </c>
    </row>
    <row r="4781" spans="5:7">
      <c r="E4781" t="s">
        <v>4862</v>
      </c>
      <c r="F4781">
        <v>0</v>
      </c>
      <c r="G4781">
        <v>1.67</v>
      </c>
    </row>
    <row r="4782" spans="5:7">
      <c r="E4782" t="s">
        <v>4863</v>
      </c>
      <c r="F4782">
        <v>9.1300000000000008</v>
      </c>
      <c r="G4782">
        <v>17.73</v>
      </c>
    </row>
    <row r="4783" spans="5:7">
      <c r="E4783" t="s">
        <v>4864</v>
      </c>
      <c r="F4783">
        <v>11.93</v>
      </c>
      <c r="G4783">
        <v>19.63</v>
      </c>
    </row>
    <row r="4784" spans="5:7">
      <c r="E4784" t="s">
        <v>4865</v>
      </c>
      <c r="F4784">
        <v>557.61</v>
      </c>
      <c r="G4784">
        <v>223.92</v>
      </c>
    </row>
    <row r="4785" spans="5:7">
      <c r="E4785" t="s">
        <v>4866</v>
      </c>
      <c r="F4785">
        <v>18.48</v>
      </c>
      <c r="G4785">
        <v>20.7</v>
      </c>
    </row>
    <row r="4786" spans="5:7">
      <c r="E4786" t="s">
        <v>4867</v>
      </c>
      <c r="F4786">
        <v>107.85</v>
      </c>
      <c r="G4786">
        <v>86.99</v>
      </c>
    </row>
    <row r="4787" spans="5:7">
      <c r="E4787" t="s">
        <v>4868</v>
      </c>
      <c r="F4787">
        <v>18</v>
      </c>
      <c r="G4787">
        <v>33.979999999999997</v>
      </c>
    </row>
    <row r="4788" spans="5:7">
      <c r="E4788" t="s">
        <v>4869</v>
      </c>
      <c r="F4788">
        <v>93.56</v>
      </c>
      <c r="G4788">
        <v>86.21</v>
      </c>
    </row>
    <row r="4789" spans="5:7">
      <c r="E4789" t="s">
        <v>4870</v>
      </c>
      <c r="F4789">
        <v>0.15</v>
      </c>
      <c r="G4789">
        <v>0.55000000000000004</v>
      </c>
    </row>
    <row r="4790" spans="5:7">
      <c r="E4790" t="s">
        <v>4871</v>
      </c>
      <c r="F4790">
        <v>3.42</v>
      </c>
      <c r="G4790">
        <v>1.66</v>
      </c>
    </row>
    <row r="4791" spans="5:7">
      <c r="E4791" t="s">
        <v>4872</v>
      </c>
      <c r="F4791">
        <v>0</v>
      </c>
      <c r="G4791">
        <v>0.1</v>
      </c>
    </row>
    <row r="4792" spans="5:7">
      <c r="E4792" t="s">
        <v>4873</v>
      </c>
      <c r="F4792">
        <v>13.8</v>
      </c>
      <c r="G4792">
        <v>0.09</v>
      </c>
    </row>
    <row r="4793" spans="5:7">
      <c r="E4793" t="s">
        <v>4874</v>
      </c>
      <c r="F4793">
        <v>22</v>
      </c>
      <c r="G4793">
        <v>24.33</v>
      </c>
    </row>
    <row r="4794" spans="5:7">
      <c r="E4794" t="s">
        <v>4875</v>
      </c>
      <c r="F4794">
        <v>158.11000000000001</v>
      </c>
      <c r="G4794">
        <v>175.17</v>
      </c>
    </row>
    <row r="4795" spans="5:7">
      <c r="E4795" t="s">
        <v>4876</v>
      </c>
      <c r="F4795">
        <v>9.7100000000000009</v>
      </c>
      <c r="G4795">
        <v>13.68</v>
      </c>
    </row>
    <row r="4796" spans="5:7">
      <c r="E4796" t="s">
        <v>4877</v>
      </c>
      <c r="F4796">
        <v>0</v>
      </c>
      <c r="G4796">
        <v>0</v>
      </c>
    </row>
    <row r="4797" spans="5:7">
      <c r="E4797" t="s">
        <v>4878</v>
      </c>
      <c r="F4797">
        <v>35.47</v>
      </c>
      <c r="G4797">
        <v>32.56</v>
      </c>
    </row>
    <row r="4798" spans="5:7">
      <c r="E4798" t="s">
        <v>4879</v>
      </c>
      <c r="F4798">
        <v>10.1</v>
      </c>
      <c r="G4798">
        <v>6.6</v>
      </c>
    </row>
    <row r="4799" spans="5:7">
      <c r="E4799" t="s">
        <v>4880</v>
      </c>
      <c r="F4799">
        <v>20.260000000000002</v>
      </c>
      <c r="G4799">
        <v>30.83</v>
      </c>
    </row>
    <row r="4800" spans="5:7">
      <c r="E4800" t="s">
        <v>4881</v>
      </c>
      <c r="F4800">
        <v>0</v>
      </c>
      <c r="G4800">
        <v>0.93</v>
      </c>
    </row>
    <row r="4801" spans="5:7">
      <c r="E4801" t="s">
        <v>4882</v>
      </c>
      <c r="F4801">
        <v>11.73</v>
      </c>
      <c r="G4801">
        <v>49.13</v>
      </c>
    </row>
    <row r="4802" spans="5:7">
      <c r="E4802" t="s">
        <v>4883</v>
      </c>
      <c r="F4802">
        <v>7.01</v>
      </c>
      <c r="G4802">
        <v>9.4499999999999993</v>
      </c>
    </row>
    <row r="4803" spans="5:7">
      <c r="E4803" t="s">
        <v>4884</v>
      </c>
      <c r="F4803">
        <v>22.27</v>
      </c>
      <c r="G4803">
        <v>25.59</v>
      </c>
    </row>
    <row r="4804" spans="5:7">
      <c r="E4804" t="s">
        <v>4885</v>
      </c>
      <c r="F4804">
        <v>0</v>
      </c>
      <c r="G4804">
        <v>0</v>
      </c>
    </row>
    <row r="4805" spans="5:7">
      <c r="E4805" t="s">
        <v>4886</v>
      </c>
      <c r="F4805">
        <v>0.12</v>
      </c>
      <c r="G4805">
        <v>0</v>
      </c>
    </row>
    <row r="4806" spans="5:7">
      <c r="E4806" t="s">
        <v>4887</v>
      </c>
      <c r="F4806">
        <v>79.05</v>
      </c>
      <c r="G4806">
        <v>78.42</v>
      </c>
    </row>
    <row r="4807" spans="5:7">
      <c r="E4807" t="s">
        <v>4888</v>
      </c>
      <c r="F4807">
        <v>1.21</v>
      </c>
      <c r="G4807">
        <v>4.83</v>
      </c>
    </row>
    <row r="4808" spans="5:7">
      <c r="E4808" t="s">
        <v>4889</v>
      </c>
      <c r="F4808">
        <v>484.1</v>
      </c>
      <c r="G4808">
        <v>170.29</v>
      </c>
    </row>
    <row r="4809" spans="5:7">
      <c r="E4809" t="s">
        <v>4890</v>
      </c>
      <c r="F4809">
        <v>70.180000000000007</v>
      </c>
      <c r="G4809">
        <v>69.27</v>
      </c>
    </row>
    <row r="4810" spans="5:7">
      <c r="E4810" t="s">
        <v>4891</v>
      </c>
      <c r="F4810">
        <v>0.2</v>
      </c>
      <c r="G4810">
        <v>5.36</v>
      </c>
    </row>
    <row r="4811" spans="5:7">
      <c r="E4811" t="s">
        <v>4892</v>
      </c>
      <c r="F4811">
        <v>0.04</v>
      </c>
      <c r="G4811">
        <v>1.08</v>
      </c>
    </row>
    <row r="4812" spans="5:7">
      <c r="E4812" t="s">
        <v>4893</v>
      </c>
      <c r="F4812">
        <v>23.41</v>
      </c>
      <c r="G4812">
        <v>6.8</v>
      </c>
    </row>
    <row r="4813" spans="5:7">
      <c r="E4813" t="s">
        <v>4894</v>
      </c>
      <c r="F4813">
        <v>0</v>
      </c>
      <c r="G4813">
        <v>0</v>
      </c>
    </row>
    <row r="4814" spans="5:7">
      <c r="E4814" t="s">
        <v>4895</v>
      </c>
      <c r="F4814">
        <v>194.5</v>
      </c>
      <c r="G4814">
        <v>132.78</v>
      </c>
    </row>
    <row r="4815" spans="5:7">
      <c r="E4815" t="s">
        <v>4896</v>
      </c>
      <c r="F4815">
        <v>3.24</v>
      </c>
      <c r="G4815">
        <v>3.25</v>
      </c>
    </row>
    <row r="4816" spans="5:7">
      <c r="E4816" t="s">
        <v>4897</v>
      </c>
      <c r="F4816">
        <v>60.86</v>
      </c>
      <c r="G4816">
        <v>81.69</v>
      </c>
    </row>
    <row r="4817" spans="5:7">
      <c r="E4817" t="s">
        <v>4898</v>
      </c>
      <c r="F4817">
        <v>24</v>
      </c>
      <c r="G4817">
        <v>57.83</v>
      </c>
    </row>
    <row r="4818" spans="5:7">
      <c r="E4818" t="s">
        <v>4899</v>
      </c>
      <c r="F4818">
        <v>22.29</v>
      </c>
      <c r="G4818">
        <v>30.89</v>
      </c>
    </row>
    <row r="4819" spans="5:7">
      <c r="E4819" t="s">
        <v>4900</v>
      </c>
      <c r="F4819">
        <v>13.56</v>
      </c>
      <c r="G4819">
        <v>18.28</v>
      </c>
    </row>
    <row r="4820" spans="5:7">
      <c r="E4820" t="s">
        <v>4901</v>
      </c>
      <c r="F4820">
        <v>30</v>
      </c>
      <c r="G4820">
        <v>40.21</v>
      </c>
    </row>
    <row r="4821" spans="5:7">
      <c r="E4821" t="s">
        <v>4902</v>
      </c>
      <c r="F4821">
        <v>0</v>
      </c>
      <c r="G4821">
        <v>0</v>
      </c>
    </row>
    <row r="4822" spans="5:7">
      <c r="E4822" t="s">
        <v>4903</v>
      </c>
      <c r="F4822">
        <v>4.07</v>
      </c>
      <c r="G4822">
        <v>7.24</v>
      </c>
    </row>
    <row r="4823" spans="5:7">
      <c r="E4823" t="s">
        <v>4904</v>
      </c>
      <c r="F4823">
        <v>10.44</v>
      </c>
      <c r="G4823">
        <v>12.66</v>
      </c>
    </row>
    <row r="4824" spans="5:7">
      <c r="E4824" t="s">
        <v>4905</v>
      </c>
      <c r="F4824">
        <v>38.61</v>
      </c>
      <c r="G4824">
        <v>61.53</v>
      </c>
    </row>
    <row r="4825" spans="5:7">
      <c r="E4825" t="s">
        <v>4906</v>
      </c>
      <c r="F4825">
        <v>31.37</v>
      </c>
      <c r="G4825">
        <v>32.950000000000003</v>
      </c>
    </row>
    <row r="4826" spans="5:7">
      <c r="E4826" t="s">
        <v>4907</v>
      </c>
      <c r="F4826">
        <v>0</v>
      </c>
      <c r="G4826">
        <v>0</v>
      </c>
    </row>
    <row r="4827" spans="5:7">
      <c r="E4827" t="s">
        <v>4908</v>
      </c>
      <c r="F4827">
        <v>4.8499999999999996</v>
      </c>
      <c r="G4827">
        <v>8.18</v>
      </c>
    </row>
    <row r="4828" spans="5:7">
      <c r="E4828" t="s">
        <v>4909</v>
      </c>
      <c r="F4828">
        <v>29.26</v>
      </c>
      <c r="G4828">
        <v>23.79</v>
      </c>
    </row>
    <row r="4829" spans="5:7">
      <c r="E4829" t="s">
        <v>4910</v>
      </c>
      <c r="F4829">
        <v>22.27</v>
      </c>
      <c r="G4829">
        <v>6.88</v>
      </c>
    </row>
    <row r="4830" spans="5:7">
      <c r="E4830" t="s">
        <v>4911</v>
      </c>
      <c r="F4830">
        <v>60.18</v>
      </c>
      <c r="G4830">
        <v>84.98</v>
      </c>
    </row>
    <row r="4831" spans="5:7">
      <c r="E4831" t="s">
        <v>4912</v>
      </c>
      <c r="F4831">
        <v>10.67</v>
      </c>
      <c r="G4831">
        <v>12.4</v>
      </c>
    </row>
    <row r="4832" spans="5:7">
      <c r="E4832" t="s">
        <v>4913</v>
      </c>
      <c r="F4832">
        <v>0.42</v>
      </c>
      <c r="G4832">
        <v>8.19</v>
      </c>
    </row>
    <row r="4833" spans="5:7">
      <c r="E4833" t="s">
        <v>4914</v>
      </c>
      <c r="F4833">
        <v>0.51</v>
      </c>
      <c r="G4833">
        <v>1.39</v>
      </c>
    </row>
    <row r="4834" spans="5:7">
      <c r="E4834" t="s">
        <v>4915</v>
      </c>
      <c r="F4834">
        <v>8.09</v>
      </c>
      <c r="G4834">
        <v>28.67</v>
      </c>
    </row>
    <row r="4835" spans="5:7">
      <c r="E4835" t="s">
        <v>4916</v>
      </c>
      <c r="F4835">
        <v>18.98</v>
      </c>
      <c r="G4835">
        <v>28.09</v>
      </c>
    </row>
    <row r="4836" spans="5:7">
      <c r="E4836" t="s">
        <v>4917</v>
      </c>
      <c r="F4836">
        <v>127.81</v>
      </c>
      <c r="G4836">
        <v>127.48</v>
      </c>
    </row>
    <row r="4837" spans="5:7">
      <c r="E4837" t="s">
        <v>4918</v>
      </c>
      <c r="F4837">
        <v>0</v>
      </c>
      <c r="G4837">
        <v>0</v>
      </c>
    </row>
    <row r="4838" spans="5:7">
      <c r="E4838" t="s">
        <v>4919</v>
      </c>
      <c r="F4838">
        <v>6.57</v>
      </c>
      <c r="G4838">
        <v>10.31</v>
      </c>
    </row>
    <row r="4839" spans="5:7">
      <c r="E4839" t="s">
        <v>4920</v>
      </c>
      <c r="F4839">
        <v>14.39</v>
      </c>
      <c r="G4839">
        <v>20.79</v>
      </c>
    </row>
    <row r="4840" spans="5:7">
      <c r="E4840" t="s">
        <v>4921</v>
      </c>
      <c r="F4840">
        <v>74.05</v>
      </c>
      <c r="G4840">
        <v>97.06</v>
      </c>
    </row>
    <row r="4841" spans="5:7">
      <c r="E4841" t="s">
        <v>4922</v>
      </c>
      <c r="F4841">
        <v>106.36</v>
      </c>
      <c r="G4841">
        <v>113.31</v>
      </c>
    </row>
    <row r="4842" spans="5:7">
      <c r="E4842" t="s">
        <v>4923</v>
      </c>
      <c r="F4842">
        <v>29.07</v>
      </c>
      <c r="G4842">
        <v>20.399999999999999</v>
      </c>
    </row>
    <row r="4843" spans="5:7">
      <c r="E4843" t="s">
        <v>4924</v>
      </c>
      <c r="F4843">
        <v>17.350000000000001</v>
      </c>
      <c r="G4843">
        <v>27.44</v>
      </c>
    </row>
    <row r="4844" spans="5:7">
      <c r="E4844" t="s">
        <v>4925</v>
      </c>
      <c r="F4844">
        <v>0</v>
      </c>
      <c r="G4844">
        <v>1.03</v>
      </c>
    </row>
    <row r="4845" spans="5:7">
      <c r="E4845" t="s">
        <v>4926</v>
      </c>
      <c r="F4845">
        <v>6.11</v>
      </c>
      <c r="G4845">
        <v>15.97</v>
      </c>
    </row>
    <row r="4846" spans="5:7">
      <c r="E4846" t="s">
        <v>4927</v>
      </c>
      <c r="F4846">
        <v>68.94</v>
      </c>
      <c r="G4846">
        <v>111.84</v>
      </c>
    </row>
    <row r="4847" spans="5:7">
      <c r="E4847" t="s">
        <v>4928</v>
      </c>
      <c r="F4847">
        <v>85.71</v>
      </c>
      <c r="G4847">
        <v>84.08</v>
      </c>
    </row>
    <row r="4848" spans="5:7">
      <c r="E4848" t="s">
        <v>4929</v>
      </c>
      <c r="F4848">
        <v>25.43</v>
      </c>
      <c r="G4848">
        <v>35.93</v>
      </c>
    </row>
    <row r="4849" spans="5:7">
      <c r="E4849" t="s">
        <v>4930</v>
      </c>
      <c r="F4849">
        <v>42.86</v>
      </c>
      <c r="G4849">
        <v>42.51</v>
      </c>
    </row>
    <row r="4850" spans="5:7">
      <c r="E4850" t="s">
        <v>4931</v>
      </c>
      <c r="F4850">
        <v>30.18</v>
      </c>
      <c r="G4850">
        <v>28.81</v>
      </c>
    </row>
    <row r="4851" spans="5:7">
      <c r="E4851" t="s">
        <v>4932</v>
      </c>
      <c r="F4851">
        <v>0.3</v>
      </c>
      <c r="G4851">
        <v>0.66</v>
      </c>
    </row>
    <row r="4852" spans="5:7">
      <c r="E4852" t="s">
        <v>4933</v>
      </c>
      <c r="F4852">
        <v>3.4</v>
      </c>
      <c r="G4852">
        <v>6.53</v>
      </c>
    </row>
    <row r="4853" spans="5:7">
      <c r="E4853" t="s">
        <v>4934</v>
      </c>
      <c r="F4853">
        <v>15.3</v>
      </c>
      <c r="G4853">
        <v>17.54</v>
      </c>
    </row>
    <row r="4854" spans="5:7">
      <c r="E4854" t="s">
        <v>4935</v>
      </c>
      <c r="F4854">
        <v>0</v>
      </c>
      <c r="G4854">
        <v>0</v>
      </c>
    </row>
    <row r="4855" spans="5:7">
      <c r="E4855" t="s">
        <v>4936</v>
      </c>
      <c r="F4855">
        <v>0</v>
      </c>
      <c r="G4855">
        <v>0</v>
      </c>
    </row>
    <row r="4856" spans="5:7">
      <c r="E4856" t="s">
        <v>4937</v>
      </c>
      <c r="F4856">
        <v>0</v>
      </c>
      <c r="G4856">
        <v>0</v>
      </c>
    </row>
    <row r="4857" spans="5:7">
      <c r="E4857" t="s">
        <v>4938</v>
      </c>
      <c r="F4857">
        <v>113.02</v>
      </c>
      <c r="G4857">
        <v>168.37</v>
      </c>
    </row>
    <row r="4858" spans="5:7">
      <c r="E4858" t="s">
        <v>4939</v>
      </c>
      <c r="F4858">
        <v>2.2999999999999998</v>
      </c>
      <c r="G4858">
        <v>0</v>
      </c>
    </row>
    <row r="4859" spans="5:7">
      <c r="E4859" t="s">
        <v>4940</v>
      </c>
      <c r="F4859">
        <v>23.71</v>
      </c>
      <c r="G4859">
        <v>29.65</v>
      </c>
    </row>
    <row r="4860" spans="5:7">
      <c r="E4860" t="s">
        <v>4941</v>
      </c>
      <c r="F4860">
        <v>2.95</v>
      </c>
      <c r="G4860">
        <v>6.18</v>
      </c>
    </row>
    <row r="4861" spans="5:7">
      <c r="E4861" t="s">
        <v>4942</v>
      </c>
      <c r="F4861">
        <v>0</v>
      </c>
      <c r="G4861">
        <v>5.13</v>
      </c>
    </row>
    <row r="4862" spans="5:7">
      <c r="E4862" t="s">
        <v>4943</v>
      </c>
      <c r="F4862">
        <v>12.22</v>
      </c>
      <c r="G4862">
        <v>13.7</v>
      </c>
    </row>
    <row r="4863" spans="5:7">
      <c r="E4863" t="s">
        <v>4944</v>
      </c>
      <c r="F4863">
        <v>18.27</v>
      </c>
      <c r="G4863">
        <v>21.6</v>
      </c>
    </row>
    <row r="4864" spans="5:7">
      <c r="E4864" t="s">
        <v>4945</v>
      </c>
      <c r="F4864">
        <v>0.26</v>
      </c>
      <c r="G4864">
        <v>3.73</v>
      </c>
    </row>
    <row r="4865" spans="5:7">
      <c r="E4865" t="s">
        <v>4946</v>
      </c>
      <c r="F4865">
        <v>54.25</v>
      </c>
      <c r="G4865">
        <v>69.22</v>
      </c>
    </row>
    <row r="4866" spans="5:7">
      <c r="E4866" t="s">
        <v>4947</v>
      </c>
      <c r="F4866">
        <v>1.36</v>
      </c>
      <c r="G4866">
        <v>0.75</v>
      </c>
    </row>
    <row r="4867" spans="5:7">
      <c r="E4867" t="s">
        <v>4948</v>
      </c>
      <c r="F4867">
        <v>2.08</v>
      </c>
      <c r="G4867">
        <v>3.39</v>
      </c>
    </row>
    <row r="4868" spans="5:7">
      <c r="E4868" t="s">
        <v>4949</v>
      </c>
      <c r="F4868">
        <v>0</v>
      </c>
      <c r="G4868">
        <v>0</v>
      </c>
    </row>
    <row r="4869" spans="5:7">
      <c r="E4869" t="s">
        <v>4950</v>
      </c>
      <c r="F4869">
        <v>69.42</v>
      </c>
      <c r="G4869">
        <v>57.95</v>
      </c>
    </row>
    <row r="4870" spans="5:7">
      <c r="E4870" t="s">
        <v>4951</v>
      </c>
      <c r="F4870">
        <v>0</v>
      </c>
      <c r="G4870">
        <v>0</v>
      </c>
    </row>
    <row r="4871" spans="5:7">
      <c r="E4871" t="s">
        <v>4952</v>
      </c>
      <c r="F4871">
        <v>3.79</v>
      </c>
      <c r="G4871">
        <v>6.05</v>
      </c>
    </row>
    <row r="4872" spans="5:7">
      <c r="E4872" t="s">
        <v>4953</v>
      </c>
      <c r="F4872">
        <v>11.02</v>
      </c>
      <c r="G4872">
        <v>80.569999999999993</v>
      </c>
    </row>
    <row r="4873" spans="5:7">
      <c r="E4873" t="s">
        <v>4954</v>
      </c>
      <c r="F4873">
        <v>84.57</v>
      </c>
      <c r="G4873">
        <v>117.94</v>
      </c>
    </row>
    <row r="4874" spans="5:7">
      <c r="E4874" t="s">
        <v>4955</v>
      </c>
      <c r="F4874">
        <v>4.6900000000000004</v>
      </c>
      <c r="G4874">
        <v>2.2200000000000002</v>
      </c>
    </row>
    <row r="4875" spans="5:7">
      <c r="E4875" t="s">
        <v>4956</v>
      </c>
      <c r="F4875">
        <v>118.6</v>
      </c>
      <c r="G4875">
        <v>79.53</v>
      </c>
    </row>
    <row r="4876" spans="5:7">
      <c r="E4876" t="s">
        <v>4957</v>
      </c>
      <c r="F4876">
        <v>1486.23</v>
      </c>
      <c r="G4876">
        <v>1316.29</v>
      </c>
    </row>
    <row r="4877" spans="5:7">
      <c r="E4877" t="s">
        <v>4958</v>
      </c>
      <c r="F4877">
        <v>788.85</v>
      </c>
      <c r="G4877">
        <v>873.11</v>
      </c>
    </row>
    <row r="4878" spans="5:7">
      <c r="E4878" t="s">
        <v>4959</v>
      </c>
      <c r="F4878">
        <v>30.57</v>
      </c>
      <c r="G4878">
        <v>29.15</v>
      </c>
    </row>
    <row r="4879" spans="5:7">
      <c r="E4879" t="s">
        <v>4960</v>
      </c>
      <c r="F4879">
        <v>6.15</v>
      </c>
      <c r="G4879">
        <v>10.73</v>
      </c>
    </row>
    <row r="4880" spans="5:7">
      <c r="E4880" t="s">
        <v>4961</v>
      </c>
      <c r="F4880">
        <v>6.28</v>
      </c>
      <c r="G4880">
        <v>8</v>
      </c>
    </row>
    <row r="4881" spans="5:7">
      <c r="E4881" t="s">
        <v>4962</v>
      </c>
      <c r="F4881">
        <v>11.51</v>
      </c>
      <c r="G4881">
        <v>39.020000000000003</v>
      </c>
    </row>
    <row r="4882" spans="5:7">
      <c r="E4882" t="s">
        <v>4963</v>
      </c>
      <c r="F4882">
        <v>38.590000000000003</v>
      </c>
      <c r="G4882">
        <v>62.47</v>
      </c>
    </row>
    <row r="4883" spans="5:7">
      <c r="E4883" t="s">
        <v>4964</v>
      </c>
      <c r="F4883">
        <v>171.38</v>
      </c>
      <c r="G4883">
        <v>230.84</v>
      </c>
    </row>
    <row r="4884" spans="5:7">
      <c r="E4884" t="s">
        <v>4965</v>
      </c>
      <c r="F4884">
        <v>8.98</v>
      </c>
      <c r="G4884">
        <v>9.08</v>
      </c>
    </row>
    <row r="4885" spans="5:7">
      <c r="E4885" t="s">
        <v>4966</v>
      </c>
      <c r="F4885">
        <v>0.17</v>
      </c>
      <c r="G4885">
        <v>8.6300000000000008</v>
      </c>
    </row>
    <row r="4886" spans="5:7">
      <c r="E4886" t="s">
        <v>4967</v>
      </c>
      <c r="F4886">
        <v>6.44</v>
      </c>
      <c r="G4886">
        <v>7.5</v>
      </c>
    </row>
    <row r="4887" spans="5:7">
      <c r="E4887" t="s">
        <v>4968</v>
      </c>
      <c r="F4887">
        <v>124.17</v>
      </c>
      <c r="G4887">
        <v>131.32</v>
      </c>
    </row>
    <row r="4888" spans="5:7">
      <c r="E4888" t="s">
        <v>4969</v>
      </c>
      <c r="F4888">
        <v>14.92</v>
      </c>
      <c r="G4888">
        <v>24.67</v>
      </c>
    </row>
    <row r="4889" spans="5:7">
      <c r="E4889" t="s">
        <v>4970</v>
      </c>
      <c r="F4889">
        <v>29.49</v>
      </c>
      <c r="G4889">
        <v>32.06</v>
      </c>
    </row>
    <row r="4890" spans="5:7">
      <c r="E4890" t="s">
        <v>4971</v>
      </c>
      <c r="F4890">
        <v>1.34</v>
      </c>
      <c r="G4890">
        <v>3.1</v>
      </c>
    </row>
    <row r="4891" spans="5:7">
      <c r="E4891" t="s">
        <v>4972</v>
      </c>
      <c r="F4891">
        <v>0.88</v>
      </c>
      <c r="G4891">
        <v>1.65</v>
      </c>
    </row>
    <row r="4892" spans="5:7">
      <c r="E4892" t="s">
        <v>4973</v>
      </c>
      <c r="F4892">
        <v>0</v>
      </c>
      <c r="G4892">
        <v>0.82</v>
      </c>
    </row>
    <row r="4893" spans="5:7">
      <c r="E4893" t="s">
        <v>4974</v>
      </c>
      <c r="F4893">
        <v>6.97</v>
      </c>
      <c r="G4893">
        <v>6.29</v>
      </c>
    </row>
    <row r="4894" spans="5:7">
      <c r="E4894" t="s">
        <v>4975</v>
      </c>
      <c r="F4894">
        <v>70.98</v>
      </c>
      <c r="G4894">
        <v>72.239999999999995</v>
      </c>
    </row>
    <row r="4895" spans="5:7">
      <c r="E4895" t="s">
        <v>4976</v>
      </c>
      <c r="F4895">
        <v>23.16</v>
      </c>
      <c r="G4895">
        <v>20.51</v>
      </c>
    </row>
    <row r="4896" spans="5:7">
      <c r="E4896" t="s">
        <v>4977</v>
      </c>
      <c r="F4896">
        <v>12.7</v>
      </c>
      <c r="G4896">
        <v>13.82</v>
      </c>
    </row>
    <row r="4897" spans="5:7">
      <c r="E4897" t="s">
        <v>4978</v>
      </c>
      <c r="F4897">
        <v>13.58</v>
      </c>
      <c r="G4897">
        <v>11.69</v>
      </c>
    </row>
    <row r="4898" spans="5:7">
      <c r="E4898" t="s">
        <v>4979</v>
      </c>
      <c r="F4898">
        <v>279.10000000000002</v>
      </c>
      <c r="G4898">
        <v>437.52</v>
      </c>
    </row>
    <row r="4899" spans="5:7">
      <c r="E4899" t="s">
        <v>4980</v>
      </c>
      <c r="F4899">
        <v>6.65</v>
      </c>
      <c r="G4899">
        <v>17.47</v>
      </c>
    </row>
    <row r="4900" spans="5:7">
      <c r="E4900" t="s">
        <v>4981</v>
      </c>
      <c r="F4900">
        <v>93.3</v>
      </c>
      <c r="G4900">
        <v>62.05</v>
      </c>
    </row>
    <row r="4901" spans="5:7">
      <c r="E4901" t="s">
        <v>4982</v>
      </c>
      <c r="F4901">
        <v>39.99</v>
      </c>
      <c r="G4901">
        <v>21.19</v>
      </c>
    </row>
    <row r="4902" spans="5:7">
      <c r="E4902" t="s">
        <v>4983</v>
      </c>
      <c r="F4902">
        <v>6.45</v>
      </c>
      <c r="G4902">
        <v>35.17</v>
      </c>
    </row>
    <row r="4903" spans="5:7">
      <c r="E4903" t="s">
        <v>4984</v>
      </c>
      <c r="F4903">
        <v>0</v>
      </c>
      <c r="G4903">
        <v>0</v>
      </c>
    </row>
    <row r="4904" spans="5:7">
      <c r="E4904" t="s">
        <v>4985</v>
      </c>
      <c r="F4904">
        <v>0.28999999999999998</v>
      </c>
      <c r="G4904">
        <v>1.58</v>
      </c>
    </row>
    <row r="4905" spans="5:7">
      <c r="E4905" t="s">
        <v>4986</v>
      </c>
      <c r="F4905">
        <v>31.96</v>
      </c>
      <c r="G4905">
        <v>25.6</v>
      </c>
    </row>
    <row r="4906" spans="5:7">
      <c r="E4906" t="s">
        <v>4987</v>
      </c>
      <c r="F4906">
        <v>10.19</v>
      </c>
      <c r="G4906">
        <v>10.45</v>
      </c>
    </row>
    <row r="4907" spans="5:7">
      <c r="E4907" t="s">
        <v>4988</v>
      </c>
      <c r="F4907">
        <v>42.51</v>
      </c>
      <c r="G4907">
        <v>46.49</v>
      </c>
    </row>
    <row r="4908" spans="5:7">
      <c r="E4908" t="s">
        <v>4989</v>
      </c>
      <c r="F4908">
        <v>290.08999999999997</v>
      </c>
      <c r="G4908">
        <v>309.89</v>
      </c>
    </row>
    <row r="4909" spans="5:7">
      <c r="E4909" t="s">
        <v>4990</v>
      </c>
      <c r="F4909">
        <v>42.44</v>
      </c>
      <c r="G4909">
        <v>44.46</v>
      </c>
    </row>
    <row r="4910" spans="5:7">
      <c r="E4910" t="s">
        <v>4991</v>
      </c>
      <c r="F4910">
        <v>18.510000000000002</v>
      </c>
      <c r="G4910">
        <v>26.98</v>
      </c>
    </row>
    <row r="4911" spans="5:7">
      <c r="E4911" t="s">
        <v>4992</v>
      </c>
      <c r="F4911">
        <v>2.7</v>
      </c>
      <c r="G4911">
        <v>12.76</v>
      </c>
    </row>
    <row r="4912" spans="5:7">
      <c r="E4912" t="s">
        <v>4993</v>
      </c>
      <c r="F4912">
        <v>0.22</v>
      </c>
      <c r="G4912">
        <v>0.36</v>
      </c>
    </row>
    <row r="4913" spans="5:7">
      <c r="E4913" t="s">
        <v>4994</v>
      </c>
      <c r="F4913">
        <v>0.06</v>
      </c>
      <c r="G4913">
        <v>0.26</v>
      </c>
    </row>
    <row r="4914" spans="5:7">
      <c r="E4914" t="s">
        <v>4995</v>
      </c>
      <c r="F4914">
        <v>22.86</v>
      </c>
      <c r="G4914">
        <v>24.81</v>
      </c>
    </row>
    <row r="4915" spans="5:7">
      <c r="E4915" t="s">
        <v>4996</v>
      </c>
      <c r="F4915">
        <v>18.52</v>
      </c>
      <c r="G4915">
        <v>22.77</v>
      </c>
    </row>
    <row r="4916" spans="5:7">
      <c r="E4916" t="s">
        <v>4997</v>
      </c>
      <c r="F4916">
        <v>55.04</v>
      </c>
      <c r="G4916">
        <v>57.42</v>
      </c>
    </row>
    <row r="4917" spans="5:7">
      <c r="E4917" t="s">
        <v>4998</v>
      </c>
      <c r="F4917">
        <v>0</v>
      </c>
      <c r="G4917">
        <v>0</v>
      </c>
    </row>
    <row r="4918" spans="5:7">
      <c r="E4918" t="s">
        <v>4999</v>
      </c>
      <c r="F4918">
        <v>1.41</v>
      </c>
      <c r="G4918">
        <v>13.23</v>
      </c>
    </row>
    <row r="4919" spans="5:7">
      <c r="E4919" t="s">
        <v>5000</v>
      </c>
      <c r="F4919">
        <v>2.59</v>
      </c>
      <c r="G4919">
        <v>16.64</v>
      </c>
    </row>
    <row r="4920" spans="5:7">
      <c r="E4920" t="s">
        <v>5001</v>
      </c>
      <c r="F4920">
        <v>44.99</v>
      </c>
      <c r="G4920">
        <v>34.479999999999997</v>
      </c>
    </row>
    <row r="4921" spans="5:7">
      <c r="E4921" t="s">
        <v>5002</v>
      </c>
      <c r="F4921">
        <v>0</v>
      </c>
      <c r="G4921">
        <v>0.05</v>
      </c>
    </row>
    <row r="4922" spans="5:7">
      <c r="E4922" t="s">
        <v>5003</v>
      </c>
      <c r="F4922">
        <v>1.29</v>
      </c>
      <c r="G4922">
        <v>1.53</v>
      </c>
    </row>
    <row r="4923" spans="5:7">
      <c r="E4923" t="s">
        <v>5004</v>
      </c>
      <c r="F4923">
        <v>42.96</v>
      </c>
      <c r="G4923">
        <v>75.849999999999994</v>
      </c>
    </row>
    <row r="4924" spans="5:7">
      <c r="E4924" t="s">
        <v>5005</v>
      </c>
      <c r="F4924">
        <v>17.989999999999998</v>
      </c>
      <c r="G4924">
        <v>45.56</v>
      </c>
    </row>
    <row r="4925" spans="5:7">
      <c r="E4925" t="s">
        <v>5006</v>
      </c>
      <c r="F4925">
        <v>0.81</v>
      </c>
      <c r="G4925">
        <v>0.28000000000000003</v>
      </c>
    </row>
    <row r="4926" spans="5:7">
      <c r="E4926" t="s">
        <v>5007</v>
      </c>
      <c r="F4926">
        <v>50.76</v>
      </c>
      <c r="G4926">
        <v>32.82</v>
      </c>
    </row>
    <row r="4927" spans="5:7">
      <c r="E4927" t="s">
        <v>5008</v>
      </c>
      <c r="F4927">
        <v>9.0500000000000007</v>
      </c>
      <c r="G4927">
        <v>9.91</v>
      </c>
    </row>
    <row r="4928" spans="5:7">
      <c r="E4928" t="s">
        <v>5009</v>
      </c>
      <c r="F4928">
        <v>51.89</v>
      </c>
      <c r="G4928">
        <v>54.24</v>
      </c>
    </row>
    <row r="4929" spans="5:7">
      <c r="E4929" t="s">
        <v>5010</v>
      </c>
      <c r="F4929">
        <v>31.53</v>
      </c>
      <c r="G4929">
        <v>52.05</v>
      </c>
    </row>
    <row r="4930" spans="5:7">
      <c r="E4930" t="s">
        <v>5011</v>
      </c>
      <c r="F4930">
        <v>56.36</v>
      </c>
      <c r="G4930">
        <v>128.58000000000001</v>
      </c>
    </row>
    <row r="4931" spans="5:7">
      <c r="E4931" t="s">
        <v>5012</v>
      </c>
      <c r="F4931">
        <v>5.44</v>
      </c>
      <c r="G4931">
        <v>10.4</v>
      </c>
    </row>
    <row r="4932" spans="5:7">
      <c r="E4932" t="s">
        <v>5013</v>
      </c>
      <c r="F4932">
        <v>0</v>
      </c>
      <c r="G4932">
        <v>0.11</v>
      </c>
    </row>
    <row r="4933" spans="5:7">
      <c r="E4933" t="s">
        <v>5014</v>
      </c>
      <c r="F4933">
        <v>31.2</v>
      </c>
      <c r="G4933">
        <v>45.79</v>
      </c>
    </row>
    <row r="4934" spans="5:7">
      <c r="E4934" t="s">
        <v>5015</v>
      </c>
      <c r="F4934">
        <v>0.65</v>
      </c>
      <c r="G4934">
        <v>0.33</v>
      </c>
    </row>
    <row r="4935" spans="5:7">
      <c r="E4935" t="s">
        <v>46</v>
      </c>
      <c r="F4935">
        <v>7.27</v>
      </c>
      <c r="G4935">
        <v>21.81</v>
      </c>
    </row>
    <row r="4936" spans="5:7">
      <c r="E4936" t="s">
        <v>5016</v>
      </c>
      <c r="F4936">
        <v>0</v>
      </c>
      <c r="G4936">
        <v>0</v>
      </c>
    </row>
    <row r="4937" spans="5:7">
      <c r="E4937" t="s">
        <v>5017</v>
      </c>
      <c r="F4937">
        <v>0</v>
      </c>
      <c r="G4937">
        <v>0</v>
      </c>
    </row>
    <row r="4938" spans="5:7">
      <c r="E4938" t="s">
        <v>5018</v>
      </c>
      <c r="F4938">
        <v>11.91</v>
      </c>
      <c r="G4938">
        <v>21.55</v>
      </c>
    </row>
    <row r="4939" spans="5:7">
      <c r="E4939" t="s">
        <v>5019</v>
      </c>
      <c r="F4939">
        <v>44.37</v>
      </c>
      <c r="G4939">
        <v>60.11</v>
      </c>
    </row>
    <row r="4940" spans="5:7">
      <c r="E4940" t="s">
        <v>5020</v>
      </c>
      <c r="F4940">
        <v>25.89</v>
      </c>
      <c r="G4940">
        <v>39.58</v>
      </c>
    </row>
    <row r="4941" spans="5:7">
      <c r="E4941" t="s">
        <v>5021</v>
      </c>
      <c r="F4941">
        <v>46.07</v>
      </c>
      <c r="G4941">
        <v>25.39</v>
      </c>
    </row>
    <row r="4942" spans="5:7">
      <c r="E4942" t="s">
        <v>5022</v>
      </c>
      <c r="F4942">
        <v>84.37</v>
      </c>
      <c r="G4942">
        <v>74.75</v>
      </c>
    </row>
    <row r="4943" spans="5:7">
      <c r="E4943" t="s">
        <v>5023</v>
      </c>
      <c r="F4943">
        <v>194.82</v>
      </c>
      <c r="G4943">
        <v>94.75</v>
      </c>
    </row>
    <row r="4944" spans="5:7">
      <c r="E4944" t="s">
        <v>5024</v>
      </c>
      <c r="F4944">
        <v>83.84</v>
      </c>
      <c r="G4944">
        <v>60.1</v>
      </c>
    </row>
    <row r="4945" spans="5:7">
      <c r="E4945" t="s">
        <v>5025</v>
      </c>
      <c r="F4945">
        <v>0</v>
      </c>
      <c r="G4945">
        <v>0</v>
      </c>
    </row>
    <row r="4946" spans="5:7">
      <c r="E4946" t="s">
        <v>5026</v>
      </c>
      <c r="F4946">
        <v>0</v>
      </c>
      <c r="G4946">
        <v>0</v>
      </c>
    </row>
    <row r="4947" spans="5:7">
      <c r="E4947" t="s">
        <v>5027</v>
      </c>
      <c r="F4947">
        <v>16.23</v>
      </c>
      <c r="G4947">
        <v>23.14</v>
      </c>
    </row>
    <row r="4948" spans="5:7">
      <c r="E4948" t="s">
        <v>5028</v>
      </c>
      <c r="F4948">
        <v>77.66</v>
      </c>
      <c r="G4948">
        <v>982.14</v>
      </c>
    </row>
    <row r="4949" spans="5:7">
      <c r="E4949" t="s">
        <v>5029</v>
      </c>
      <c r="F4949">
        <v>87.12</v>
      </c>
      <c r="G4949">
        <v>73.97</v>
      </c>
    </row>
    <row r="4950" spans="5:7">
      <c r="E4950" t="s">
        <v>5030</v>
      </c>
      <c r="F4950">
        <v>3.01</v>
      </c>
      <c r="G4950">
        <v>1.05</v>
      </c>
    </row>
    <row r="4951" spans="5:7">
      <c r="E4951" t="s">
        <v>5031</v>
      </c>
      <c r="F4951">
        <v>62.22</v>
      </c>
      <c r="G4951">
        <v>65.56</v>
      </c>
    </row>
    <row r="4952" spans="5:7">
      <c r="E4952" t="s">
        <v>5032</v>
      </c>
      <c r="F4952">
        <v>11.87</v>
      </c>
      <c r="G4952">
        <v>16.37</v>
      </c>
    </row>
    <row r="4953" spans="5:7">
      <c r="E4953" t="s">
        <v>5033</v>
      </c>
      <c r="F4953">
        <v>69.819999999999993</v>
      </c>
      <c r="G4953">
        <v>83.34</v>
      </c>
    </row>
    <row r="4954" spans="5:7">
      <c r="E4954" t="s">
        <v>5034</v>
      </c>
      <c r="F4954">
        <v>1.02</v>
      </c>
      <c r="G4954">
        <v>0.51</v>
      </c>
    </row>
    <row r="4955" spans="5:7">
      <c r="E4955" t="s">
        <v>5035</v>
      </c>
      <c r="F4955">
        <v>25.49</v>
      </c>
      <c r="G4955">
        <v>32.520000000000003</v>
      </c>
    </row>
    <row r="4956" spans="5:7">
      <c r="E4956" t="s">
        <v>5036</v>
      </c>
      <c r="F4956">
        <v>46.18</v>
      </c>
      <c r="G4956">
        <v>71.3</v>
      </c>
    </row>
    <row r="4957" spans="5:7">
      <c r="E4957" t="s">
        <v>5037</v>
      </c>
      <c r="F4957">
        <v>25.91</v>
      </c>
      <c r="G4957">
        <v>38.770000000000003</v>
      </c>
    </row>
    <row r="4958" spans="5:7">
      <c r="E4958" t="s">
        <v>5038</v>
      </c>
      <c r="F4958">
        <v>256.44</v>
      </c>
      <c r="G4958">
        <v>254.95</v>
      </c>
    </row>
    <row r="4959" spans="5:7">
      <c r="E4959" t="s">
        <v>5039</v>
      </c>
      <c r="F4959">
        <v>69.040000000000006</v>
      </c>
      <c r="G4959">
        <v>55.73</v>
      </c>
    </row>
    <row r="4960" spans="5:7">
      <c r="E4960" t="s">
        <v>5040</v>
      </c>
      <c r="F4960">
        <v>40.200000000000003</v>
      </c>
      <c r="G4960">
        <v>48.88</v>
      </c>
    </row>
    <row r="4961" spans="5:7">
      <c r="E4961" t="s">
        <v>5041</v>
      </c>
      <c r="F4961">
        <v>1.93</v>
      </c>
      <c r="G4961">
        <v>7.57</v>
      </c>
    </row>
    <row r="4962" spans="5:7">
      <c r="E4962" t="s">
        <v>5042</v>
      </c>
      <c r="F4962">
        <v>53.03</v>
      </c>
      <c r="G4962">
        <v>69.709999999999994</v>
      </c>
    </row>
    <row r="4963" spans="5:7">
      <c r="E4963" t="s">
        <v>57</v>
      </c>
      <c r="F4963">
        <v>47.7</v>
      </c>
      <c r="G4963">
        <v>32.42</v>
      </c>
    </row>
    <row r="4964" spans="5:7">
      <c r="E4964" t="s">
        <v>5043</v>
      </c>
      <c r="F4964">
        <v>3</v>
      </c>
      <c r="G4964">
        <v>3.35</v>
      </c>
    </row>
    <row r="4965" spans="5:7">
      <c r="E4965" t="s">
        <v>5044</v>
      </c>
      <c r="F4965">
        <v>57.96</v>
      </c>
      <c r="G4965">
        <v>50.65</v>
      </c>
    </row>
    <row r="4966" spans="5:7">
      <c r="E4966" t="s">
        <v>5045</v>
      </c>
      <c r="F4966">
        <v>0.08</v>
      </c>
      <c r="G4966">
        <v>0.36</v>
      </c>
    </row>
    <row r="4967" spans="5:7">
      <c r="E4967" t="s">
        <v>5046</v>
      </c>
      <c r="F4967">
        <v>0</v>
      </c>
      <c r="G4967">
        <v>0.2</v>
      </c>
    </row>
    <row r="4968" spans="5:7">
      <c r="E4968" t="s">
        <v>5047</v>
      </c>
      <c r="F4968">
        <v>0</v>
      </c>
      <c r="G4968">
        <v>0.2</v>
      </c>
    </row>
    <row r="4969" spans="5:7">
      <c r="E4969" t="s">
        <v>5048</v>
      </c>
      <c r="F4969">
        <v>470.59</v>
      </c>
      <c r="G4969">
        <v>8.09</v>
      </c>
    </row>
    <row r="4970" spans="5:7">
      <c r="E4970" t="s">
        <v>5049</v>
      </c>
      <c r="F4970">
        <v>20.45</v>
      </c>
      <c r="G4970">
        <v>0.41</v>
      </c>
    </row>
    <row r="4971" spans="5:7">
      <c r="E4971" t="s">
        <v>5050</v>
      </c>
      <c r="F4971">
        <v>273.42</v>
      </c>
      <c r="G4971">
        <v>3.63</v>
      </c>
    </row>
    <row r="4972" spans="5:7">
      <c r="E4972" t="s">
        <v>5051</v>
      </c>
      <c r="F4972">
        <v>1.96</v>
      </c>
      <c r="G4972">
        <v>0.26</v>
      </c>
    </row>
    <row r="4973" spans="5:7">
      <c r="E4973" t="s">
        <v>5052</v>
      </c>
      <c r="F4973">
        <v>4.3499999999999996</v>
      </c>
      <c r="G4973">
        <v>0.18</v>
      </c>
    </row>
    <row r="4974" spans="5:7">
      <c r="E4974" t="s">
        <v>5053</v>
      </c>
      <c r="F4974">
        <v>8.4600000000000009</v>
      </c>
      <c r="G4974">
        <v>0.06</v>
      </c>
    </row>
    <row r="4975" spans="5:7">
      <c r="E4975" t="s">
        <v>5054</v>
      </c>
      <c r="F4975">
        <v>0.72</v>
      </c>
      <c r="G4975">
        <v>0</v>
      </c>
    </row>
    <row r="4976" spans="5:7">
      <c r="E4976" t="s">
        <v>5055</v>
      </c>
      <c r="F4976">
        <v>1.1499999999999999</v>
      </c>
      <c r="G4976">
        <v>0.83</v>
      </c>
    </row>
    <row r="4977" spans="5:7">
      <c r="E4977" t="s">
        <v>5056</v>
      </c>
      <c r="F4977">
        <v>16.71</v>
      </c>
      <c r="G4977">
        <v>15.07</v>
      </c>
    </row>
    <row r="4978" spans="5:7">
      <c r="E4978" t="s">
        <v>5057</v>
      </c>
      <c r="F4978">
        <v>654.67999999999995</v>
      </c>
      <c r="G4978">
        <v>50.5</v>
      </c>
    </row>
    <row r="4979" spans="5:7">
      <c r="E4979" t="s">
        <v>5058</v>
      </c>
      <c r="F4979">
        <v>75.06</v>
      </c>
      <c r="G4979">
        <v>6.9</v>
      </c>
    </row>
    <row r="4980" spans="5:7">
      <c r="E4980" t="s">
        <v>5059</v>
      </c>
      <c r="F4980">
        <v>15.41</v>
      </c>
      <c r="G4980">
        <v>24.77</v>
      </c>
    </row>
    <row r="4981" spans="5:7">
      <c r="E4981" t="s">
        <v>5060</v>
      </c>
      <c r="F4981">
        <v>30.33</v>
      </c>
      <c r="G4981">
        <v>49.22</v>
      </c>
    </row>
    <row r="4982" spans="5:7">
      <c r="E4982" t="s">
        <v>5061</v>
      </c>
      <c r="F4982">
        <v>1077</v>
      </c>
      <c r="G4982">
        <v>73.13</v>
      </c>
    </row>
    <row r="4983" spans="5:7">
      <c r="E4983" t="s">
        <v>5062</v>
      </c>
      <c r="F4983">
        <v>18.350000000000001</v>
      </c>
      <c r="G4983">
        <v>8.44</v>
      </c>
    </row>
    <row r="4984" spans="5:7">
      <c r="E4984" t="s">
        <v>5063</v>
      </c>
      <c r="F4984">
        <v>998.85</v>
      </c>
      <c r="G4984">
        <v>106.52</v>
      </c>
    </row>
    <row r="4985" spans="5:7">
      <c r="E4985" t="s">
        <v>5064</v>
      </c>
      <c r="F4985">
        <v>403.39</v>
      </c>
      <c r="G4985">
        <v>21.8</v>
      </c>
    </row>
    <row r="4986" spans="5:7">
      <c r="E4986" t="s">
        <v>5065</v>
      </c>
      <c r="F4986">
        <v>904.47</v>
      </c>
      <c r="G4986">
        <v>53.26</v>
      </c>
    </row>
    <row r="4987" spans="5:7">
      <c r="E4987" t="s">
        <v>5066</v>
      </c>
      <c r="F4987">
        <v>20.61</v>
      </c>
      <c r="G4987">
        <v>22.72</v>
      </c>
    </row>
    <row r="4988" spans="5:7">
      <c r="E4988" t="s">
        <v>5067</v>
      </c>
      <c r="F4988">
        <v>76.05</v>
      </c>
      <c r="G4988">
        <v>8</v>
      </c>
    </row>
    <row r="4989" spans="5:7">
      <c r="E4989" t="s">
        <v>5068</v>
      </c>
      <c r="F4989">
        <v>0</v>
      </c>
      <c r="G4989">
        <v>0.37</v>
      </c>
    </row>
    <row r="4990" spans="5:7">
      <c r="E4990" t="s">
        <v>5069</v>
      </c>
      <c r="F4990">
        <v>94.39</v>
      </c>
      <c r="G4990">
        <v>192.03</v>
      </c>
    </row>
    <row r="4991" spans="5:7">
      <c r="E4991" t="s">
        <v>5070</v>
      </c>
      <c r="F4991">
        <v>0</v>
      </c>
      <c r="G4991">
        <v>0</v>
      </c>
    </row>
    <row r="4992" spans="5:7">
      <c r="E4992" t="s">
        <v>5071</v>
      </c>
      <c r="F4992">
        <v>9.57</v>
      </c>
      <c r="G4992">
        <v>26.06</v>
      </c>
    </row>
    <row r="4993" spans="5:7">
      <c r="E4993" t="s">
        <v>5072</v>
      </c>
      <c r="F4993">
        <v>1.8</v>
      </c>
      <c r="G4993">
        <v>2.19</v>
      </c>
    </row>
    <row r="4994" spans="5:7">
      <c r="E4994" t="s">
        <v>5073</v>
      </c>
      <c r="F4994">
        <v>2</v>
      </c>
      <c r="G4994">
        <v>1.28</v>
      </c>
    </row>
    <row r="4995" spans="5:7">
      <c r="E4995" t="s">
        <v>5074</v>
      </c>
      <c r="F4995">
        <v>1.21</v>
      </c>
      <c r="G4995">
        <v>1.24</v>
      </c>
    </row>
    <row r="4996" spans="5:7">
      <c r="E4996" t="s">
        <v>5075</v>
      </c>
      <c r="F4996">
        <v>1.45</v>
      </c>
      <c r="G4996">
        <v>1</v>
      </c>
    </row>
    <row r="4997" spans="5:7">
      <c r="E4997" t="s">
        <v>5076</v>
      </c>
      <c r="F4997">
        <v>0</v>
      </c>
      <c r="G4997">
        <v>0</v>
      </c>
    </row>
    <row r="4998" spans="5:7">
      <c r="E4998" t="s">
        <v>5077</v>
      </c>
      <c r="F4998">
        <v>4.1399999999999997</v>
      </c>
      <c r="G4998">
        <v>5.44</v>
      </c>
    </row>
    <row r="4999" spans="5:7">
      <c r="E4999" t="s">
        <v>5078</v>
      </c>
      <c r="F4999">
        <v>1.38</v>
      </c>
      <c r="G4999">
        <v>3.04</v>
      </c>
    </row>
    <row r="5000" spans="5:7">
      <c r="E5000" t="s">
        <v>5079</v>
      </c>
      <c r="F5000">
        <v>21.53</v>
      </c>
      <c r="G5000">
        <v>235.93</v>
      </c>
    </row>
    <row r="5001" spans="5:7">
      <c r="E5001" t="s">
        <v>5080</v>
      </c>
      <c r="F5001">
        <v>5.73</v>
      </c>
      <c r="G5001">
        <v>9.65</v>
      </c>
    </row>
    <row r="5002" spans="5:7">
      <c r="E5002" t="s">
        <v>5081</v>
      </c>
      <c r="F5002">
        <v>0.95</v>
      </c>
      <c r="G5002">
        <v>0.57999999999999996</v>
      </c>
    </row>
    <row r="5003" spans="5:7">
      <c r="E5003" t="s">
        <v>5082</v>
      </c>
      <c r="F5003">
        <v>75.040000000000006</v>
      </c>
      <c r="G5003">
        <v>96.95</v>
      </c>
    </row>
    <row r="5004" spans="5:7">
      <c r="E5004" t="s">
        <v>5083</v>
      </c>
      <c r="F5004">
        <v>83.67</v>
      </c>
      <c r="G5004">
        <v>83.51</v>
      </c>
    </row>
    <row r="5005" spans="5:7">
      <c r="E5005" t="s">
        <v>5084</v>
      </c>
      <c r="F5005">
        <v>2.1800000000000002</v>
      </c>
      <c r="G5005">
        <v>8.7100000000000009</v>
      </c>
    </row>
    <row r="5006" spans="5:7">
      <c r="E5006" t="s">
        <v>5085</v>
      </c>
      <c r="F5006">
        <v>41.38</v>
      </c>
      <c r="G5006">
        <v>59.78</v>
      </c>
    </row>
    <row r="5007" spans="5:7">
      <c r="E5007" t="s">
        <v>5086</v>
      </c>
      <c r="F5007">
        <v>0.1</v>
      </c>
      <c r="G5007">
        <v>0.09</v>
      </c>
    </row>
    <row r="5008" spans="5:7">
      <c r="E5008" t="s">
        <v>5087</v>
      </c>
      <c r="F5008">
        <v>0</v>
      </c>
      <c r="G5008">
        <v>0.3</v>
      </c>
    </row>
    <row r="5009" spans="5:7">
      <c r="E5009" t="s">
        <v>5088</v>
      </c>
      <c r="F5009">
        <v>78.209999999999994</v>
      </c>
      <c r="G5009">
        <v>70.56</v>
      </c>
    </row>
    <row r="5010" spans="5:7">
      <c r="E5010" t="s">
        <v>5089</v>
      </c>
      <c r="F5010">
        <v>3.14</v>
      </c>
      <c r="G5010">
        <v>5.43</v>
      </c>
    </row>
    <row r="5011" spans="5:7">
      <c r="E5011" t="s">
        <v>5090</v>
      </c>
      <c r="F5011">
        <v>54.8</v>
      </c>
      <c r="G5011">
        <v>60.93</v>
      </c>
    </row>
    <row r="5012" spans="5:7">
      <c r="E5012" t="s">
        <v>5091</v>
      </c>
      <c r="F5012">
        <v>52.62</v>
      </c>
      <c r="G5012">
        <v>0</v>
      </c>
    </row>
    <row r="5013" spans="5:7">
      <c r="E5013" t="s">
        <v>5092</v>
      </c>
      <c r="F5013">
        <v>36.86</v>
      </c>
      <c r="G5013">
        <v>38.08</v>
      </c>
    </row>
    <row r="5014" spans="5:7">
      <c r="E5014" t="s">
        <v>5093</v>
      </c>
      <c r="F5014">
        <v>0</v>
      </c>
      <c r="G5014">
        <v>0</v>
      </c>
    </row>
    <row r="5015" spans="5:7">
      <c r="E5015" t="s">
        <v>5094</v>
      </c>
      <c r="F5015">
        <v>340.7</v>
      </c>
      <c r="G5015">
        <v>309.93</v>
      </c>
    </row>
    <row r="5016" spans="5:7">
      <c r="E5016" t="s">
        <v>5095</v>
      </c>
      <c r="F5016">
        <v>0</v>
      </c>
      <c r="G5016">
        <v>0</v>
      </c>
    </row>
    <row r="5017" spans="5:7">
      <c r="E5017" t="s">
        <v>5096</v>
      </c>
      <c r="F5017">
        <v>0</v>
      </c>
      <c r="G5017">
        <v>0</v>
      </c>
    </row>
    <row r="5018" spans="5:7">
      <c r="E5018" t="s">
        <v>5097</v>
      </c>
      <c r="F5018">
        <v>0</v>
      </c>
      <c r="G5018">
        <v>0</v>
      </c>
    </row>
    <row r="5019" spans="5:7">
      <c r="E5019" t="s">
        <v>5098</v>
      </c>
      <c r="F5019">
        <v>0</v>
      </c>
      <c r="G5019">
        <v>0</v>
      </c>
    </row>
    <row r="5020" spans="5:7">
      <c r="E5020" t="s">
        <v>5099</v>
      </c>
      <c r="F5020">
        <v>0</v>
      </c>
      <c r="G5020">
        <v>0.18</v>
      </c>
    </row>
    <row r="5021" spans="5:7">
      <c r="E5021" t="s">
        <v>5100</v>
      </c>
      <c r="F5021">
        <v>0.22</v>
      </c>
      <c r="G5021">
        <v>0.2</v>
      </c>
    </row>
    <row r="5022" spans="5:7">
      <c r="E5022" t="s">
        <v>5101</v>
      </c>
      <c r="F5022">
        <v>0</v>
      </c>
      <c r="G5022">
        <v>0</v>
      </c>
    </row>
    <row r="5023" spans="5:7">
      <c r="E5023" t="s">
        <v>5102</v>
      </c>
      <c r="F5023">
        <v>0</v>
      </c>
      <c r="G5023">
        <v>0.23</v>
      </c>
    </row>
    <row r="5024" spans="5:7">
      <c r="E5024" t="s">
        <v>5103</v>
      </c>
      <c r="F5024">
        <v>0</v>
      </c>
      <c r="G5024">
        <v>0</v>
      </c>
    </row>
    <row r="5025" spans="5:7">
      <c r="E5025" t="s">
        <v>5104</v>
      </c>
      <c r="F5025">
        <v>0</v>
      </c>
      <c r="G5025">
        <v>0</v>
      </c>
    </row>
    <row r="5026" spans="5:7">
      <c r="E5026" t="s">
        <v>5105</v>
      </c>
      <c r="F5026">
        <v>0</v>
      </c>
      <c r="G5026">
        <v>0.09</v>
      </c>
    </row>
    <row r="5027" spans="5:7">
      <c r="E5027" t="s">
        <v>5106</v>
      </c>
      <c r="F5027">
        <v>0</v>
      </c>
      <c r="G5027">
        <v>0</v>
      </c>
    </row>
    <row r="5028" spans="5:7">
      <c r="E5028" t="s">
        <v>5107</v>
      </c>
      <c r="F5028">
        <v>0</v>
      </c>
      <c r="G5028">
        <v>0</v>
      </c>
    </row>
    <row r="5029" spans="5:7">
      <c r="E5029" t="s">
        <v>5108</v>
      </c>
      <c r="F5029">
        <v>0</v>
      </c>
      <c r="G5029">
        <v>0</v>
      </c>
    </row>
    <row r="5030" spans="5:7">
      <c r="E5030" t="s">
        <v>5109</v>
      </c>
      <c r="F5030">
        <v>0</v>
      </c>
      <c r="G5030">
        <v>0.48</v>
      </c>
    </row>
    <row r="5031" spans="5:7">
      <c r="E5031" t="s">
        <v>5110</v>
      </c>
      <c r="F5031">
        <v>2.67</v>
      </c>
      <c r="G5031">
        <v>3.07</v>
      </c>
    </row>
    <row r="5032" spans="5:7">
      <c r="E5032" t="s">
        <v>5111</v>
      </c>
      <c r="F5032">
        <v>0.67</v>
      </c>
      <c r="G5032">
        <v>0.64</v>
      </c>
    </row>
    <row r="5033" spans="5:7">
      <c r="E5033" t="s">
        <v>5112</v>
      </c>
      <c r="F5033">
        <v>2.09</v>
      </c>
      <c r="G5033">
        <v>1.41</v>
      </c>
    </row>
    <row r="5034" spans="5:7">
      <c r="E5034" t="s">
        <v>5113</v>
      </c>
      <c r="F5034">
        <v>3.82</v>
      </c>
      <c r="G5034">
        <v>7.92</v>
      </c>
    </row>
    <row r="5035" spans="5:7">
      <c r="E5035" t="s">
        <v>5114</v>
      </c>
      <c r="F5035">
        <v>40.74</v>
      </c>
      <c r="G5035">
        <v>37.24</v>
      </c>
    </row>
    <row r="5036" spans="5:7">
      <c r="E5036" t="s">
        <v>5115</v>
      </c>
      <c r="F5036">
        <v>87.51</v>
      </c>
      <c r="G5036">
        <v>66.900000000000006</v>
      </c>
    </row>
    <row r="5037" spans="5:7">
      <c r="E5037" t="s">
        <v>5116</v>
      </c>
      <c r="F5037">
        <v>2.5499999999999998</v>
      </c>
      <c r="G5037">
        <v>2.5299999999999998</v>
      </c>
    </row>
    <row r="5038" spans="5:7">
      <c r="E5038" t="s">
        <v>5117</v>
      </c>
      <c r="F5038">
        <v>1.54</v>
      </c>
      <c r="G5038">
        <v>2.2599999999999998</v>
      </c>
    </row>
    <row r="5039" spans="5:7">
      <c r="E5039" t="s">
        <v>5118</v>
      </c>
      <c r="F5039">
        <v>48.06</v>
      </c>
      <c r="G5039">
        <v>43.48</v>
      </c>
    </row>
    <row r="5040" spans="5:7">
      <c r="E5040" t="s">
        <v>5119</v>
      </c>
      <c r="F5040">
        <v>27.29</v>
      </c>
      <c r="G5040">
        <v>41.78</v>
      </c>
    </row>
    <row r="5041" spans="5:7">
      <c r="E5041" t="s">
        <v>5120</v>
      </c>
      <c r="F5041">
        <v>76.91</v>
      </c>
      <c r="G5041">
        <v>108.25</v>
      </c>
    </row>
    <row r="5042" spans="5:7">
      <c r="E5042" t="s">
        <v>5121</v>
      </c>
      <c r="F5042">
        <v>95.34</v>
      </c>
      <c r="G5042">
        <v>101.77</v>
      </c>
    </row>
    <row r="5043" spans="5:7">
      <c r="E5043" t="s">
        <v>5122</v>
      </c>
      <c r="F5043">
        <v>0</v>
      </c>
      <c r="G5043">
        <v>0</v>
      </c>
    </row>
    <row r="5044" spans="5:7">
      <c r="E5044" t="s">
        <v>5123</v>
      </c>
      <c r="F5044">
        <v>19.62</v>
      </c>
      <c r="G5044">
        <v>16.940000000000001</v>
      </c>
    </row>
    <row r="5045" spans="5:7">
      <c r="E5045" t="s">
        <v>5124</v>
      </c>
      <c r="F5045">
        <v>400.81</v>
      </c>
      <c r="G5045">
        <v>362.13</v>
      </c>
    </row>
    <row r="5046" spans="5:7">
      <c r="E5046" t="s">
        <v>5125</v>
      </c>
      <c r="F5046">
        <v>32.119999999999997</v>
      </c>
      <c r="G5046">
        <v>36.03</v>
      </c>
    </row>
    <row r="5047" spans="5:7">
      <c r="E5047" t="s">
        <v>5126</v>
      </c>
      <c r="F5047">
        <v>2.78</v>
      </c>
      <c r="G5047">
        <v>5</v>
      </c>
    </row>
    <row r="5048" spans="5:7">
      <c r="E5048" t="s">
        <v>5127</v>
      </c>
      <c r="F5048">
        <v>39.83</v>
      </c>
      <c r="G5048">
        <v>53.6</v>
      </c>
    </row>
    <row r="5049" spans="5:7">
      <c r="E5049" t="s">
        <v>5128</v>
      </c>
      <c r="F5049">
        <v>2.0299999999999998</v>
      </c>
      <c r="G5049">
        <v>3.48</v>
      </c>
    </row>
    <row r="5050" spans="5:7">
      <c r="E5050" t="s">
        <v>5129</v>
      </c>
      <c r="F5050">
        <v>1.34</v>
      </c>
      <c r="G5050">
        <v>3.09</v>
      </c>
    </row>
    <row r="5051" spans="5:7">
      <c r="E5051" t="s">
        <v>5130</v>
      </c>
      <c r="F5051">
        <v>19.78</v>
      </c>
      <c r="G5051">
        <v>26.76</v>
      </c>
    </row>
    <row r="5052" spans="5:7">
      <c r="E5052" t="s">
        <v>5131</v>
      </c>
      <c r="F5052">
        <v>4.8600000000000003</v>
      </c>
      <c r="G5052">
        <v>9.83</v>
      </c>
    </row>
    <row r="5053" spans="5:7">
      <c r="E5053" t="s">
        <v>5132</v>
      </c>
      <c r="F5053">
        <v>9.5</v>
      </c>
      <c r="G5053">
        <v>21.97</v>
      </c>
    </row>
    <row r="5054" spans="5:7">
      <c r="E5054" t="s">
        <v>5133</v>
      </c>
      <c r="F5054">
        <v>127.43</v>
      </c>
      <c r="G5054">
        <v>122.72</v>
      </c>
    </row>
    <row r="5055" spans="5:7">
      <c r="E5055" t="s">
        <v>5134</v>
      </c>
      <c r="F5055">
        <v>247.22</v>
      </c>
      <c r="G5055">
        <v>108.03</v>
      </c>
    </row>
    <row r="5056" spans="5:7">
      <c r="E5056" t="s">
        <v>5135</v>
      </c>
      <c r="F5056">
        <v>62.03</v>
      </c>
      <c r="G5056">
        <v>29.46</v>
      </c>
    </row>
    <row r="5057" spans="5:7">
      <c r="E5057" t="s">
        <v>5136</v>
      </c>
      <c r="F5057">
        <v>6.21</v>
      </c>
      <c r="G5057">
        <v>5.45</v>
      </c>
    </row>
    <row r="5058" spans="5:7">
      <c r="E5058" t="s">
        <v>5137</v>
      </c>
      <c r="F5058">
        <v>0.05</v>
      </c>
      <c r="G5058">
        <v>0.09</v>
      </c>
    </row>
    <row r="5059" spans="5:7">
      <c r="E5059" t="s">
        <v>5138</v>
      </c>
      <c r="F5059">
        <v>1.02</v>
      </c>
      <c r="G5059">
        <v>1.44</v>
      </c>
    </row>
    <row r="5060" spans="5:7">
      <c r="E5060" t="s">
        <v>5139</v>
      </c>
      <c r="F5060">
        <v>0</v>
      </c>
      <c r="G5060">
        <v>0</v>
      </c>
    </row>
    <row r="5061" spans="5:7">
      <c r="E5061" t="s">
        <v>5140</v>
      </c>
      <c r="F5061">
        <v>0</v>
      </c>
      <c r="G5061">
        <v>1.01</v>
      </c>
    </row>
    <row r="5062" spans="5:7">
      <c r="E5062" t="s">
        <v>5141</v>
      </c>
      <c r="F5062">
        <v>15.8</v>
      </c>
      <c r="G5062">
        <v>10.61</v>
      </c>
    </row>
    <row r="5063" spans="5:7">
      <c r="E5063" t="s">
        <v>5142</v>
      </c>
      <c r="F5063">
        <v>1.34</v>
      </c>
      <c r="G5063">
        <v>0.31</v>
      </c>
    </row>
    <row r="5064" spans="5:7">
      <c r="E5064" t="s">
        <v>5143</v>
      </c>
      <c r="F5064">
        <v>0.49</v>
      </c>
      <c r="G5064">
        <v>0.17</v>
      </c>
    </row>
    <row r="5065" spans="5:7">
      <c r="E5065" t="s">
        <v>5144</v>
      </c>
      <c r="F5065">
        <v>6.32</v>
      </c>
      <c r="G5065">
        <v>17.07</v>
      </c>
    </row>
    <row r="5066" spans="5:7">
      <c r="E5066" t="s">
        <v>5145</v>
      </c>
      <c r="F5066">
        <v>63.27</v>
      </c>
      <c r="G5066">
        <v>104.46</v>
      </c>
    </row>
    <row r="5067" spans="5:7">
      <c r="E5067" t="s">
        <v>5146</v>
      </c>
      <c r="F5067">
        <v>252.94</v>
      </c>
      <c r="G5067">
        <v>139.16</v>
      </c>
    </row>
    <row r="5068" spans="5:7">
      <c r="E5068" t="s">
        <v>5147</v>
      </c>
      <c r="F5068">
        <v>1597.62</v>
      </c>
      <c r="G5068">
        <v>473</v>
      </c>
    </row>
    <row r="5069" spans="5:7">
      <c r="E5069" t="s">
        <v>5148</v>
      </c>
      <c r="F5069">
        <v>6.98</v>
      </c>
      <c r="G5069">
        <v>33.25</v>
      </c>
    </row>
    <row r="5070" spans="5:7">
      <c r="E5070" t="s">
        <v>5149</v>
      </c>
      <c r="F5070">
        <v>37.61</v>
      </c>
      <c r="G5070">
        <v>43.39</v>
      </c>
    </row>
    <row r="5071" spans="5:7">
      <c r="E5071" t="s">
        <v>5150</v>
      </c>
      <c r="F5071">
        <v>75.349999999999994</v>
      </c>
      <c r="G5071">
        <v>32.22</v>
      </c>
    </row>
    <row r="5072" spans="5:7">
      <c r="E5072" t="s">
        <v>5151</v>
      </c>
      <c r="F5072">
        <v>0.65</v>
      </c>
      <c r="G5072">
        <v>0.44</v>
      </c>
    </row>
    <row r="5073" spans="5:7">
      <c r="E5073" t="s">
        <v>5152</v>
      </c>
      <c r="F5073">
        <v>30.8</v>
      </c>
      <c r="G5073">
        <v>26.13</v>
      </c>
    </row>
    <row r="5074" spans="5:7">
      <c r="E5074" t="s">
        <v>5153</v>
      </c>
      <c r="F5074">
        <v>211.22</v>
      </c>
      <c r="G5074">
        <v>56.21</v>
      </c>
    </row>
    <row r="5075" spans="5:7">
      <c r="E5075" t="s">
        <v>5154</v>
      </c>
      <c r="F5075">
        <v>83.04</v>
      </c>
      <c r="G5075">
        <v>59.34</v>
      </c>
    </row>
    <row r="5076" spans="5:7">
      <c r="E5076" t="s">
        <v>5155</v>
      </c>
      <c r="F5076">
        <v>54.75</v>
      </c>
      <c r="G5076">
        <v>79.03</v>
      </c>
    </row>
    <row r="5077" spans="5:7">
      <c r="E5077" t="s">
        <v>5156</v>
      </c>
      <c r="F5077">
        <v>103.36</v>
      </c>
      <c r="G5077">
        <v>91.11</v>
      </c>
    </row>
    <row r="5078" spans="5:7">
      <c r="E5078" t="s">
        <v>5157</v>
      </c>
      <c r="F5078">
        <v>29.32</v>
      </c>
      <c r="G5078">
        <v>33.380000000000003</v>
      </c>
    </row>
    <row r="5079" spans="5:7">
      <c r="E5079" t="s">
        <v>5158</v>
      </c>
      <c r="F5079">
        <v>24.21</v>
      </c>
      <c r="G5079">
        <v>29.5</v>
      </c>
    </row>
    <row r="5080" spans="5:7">
      <c r="E5080" t="s">
        <v>5159</v>
      </c>
      <c r="F5080">
        <v>0</v>
      </c>
      <c r="G5080">
        <v>0.13</v>
      </c>
    </row>
    <row r="5081" spans="5:7">
      <c r="E5081" t="s">
        <v>5160</v>
      </c>
      <c r="F5081">
        <v>23.68</v>
      </c>
      <c r="G5081">
        <v>22.79</v>
      </c>
    </row>
    <row r="5082" spans="5:7">
      <c r="E5082" t="s">
        <v>5161</v>
      </c>
      <c r="F5082">
        <v>100.18</v>
      </c>
      <c r="G5082">
        <v>139.16</v>
      </c>
    </row>
    <row r="5083" spans="5:7">
      <c r="E5083" t="s">
        <v>5162</v>
      </c>
      <c r="F5083">
        <v>71.92</v>
      </c>
      <c r="G5083">
        <v>47.64</v>
      </c>
    </row>
    <row r="5084" spans="5:7">
      <c r="E5084" t="s">
        <v>5163</v>
      </c>
      <c r="F5084">
        <v>0</v>
      </c>
      <c r="G5084">
        <v>0</v>
      </c>
    </row>
    <row r="5085" spans="5:7">
      <c r="E5085" t="s">
        <v>5164</v>
      </c>
      <c r="F5085">
        <v>28.43</v>
      </c>
      <c r="G5085">
        <v>28.53</v>
      </c>
    </row>
    <row r="5086" spans="5:7">
      <c r="E5086" t="s">
        <v>5165</v>
      </c>
      <c r="F5086">
        <v>265.61</v>
      </c>
      <c r="G5086">
        <v>214.16</v>
      </c>
    </row>
    <row r="5087" spans="5:7">
      <c r="E5087" t="s">
        <v>5166</v>
      </c>
      <c r="F5087">
        <v>45.59</v>
      </c>
      <c r="G5087">
        <v>70.13</v>
      </c>
    </row>
    <row r="5088" spans="5:7">
      <c r="E5088" t="s">
        <v>5167</v>
      </c>
      <c r="F5088">
        <v>23.36</v>
      </c>
      <c r="G5088">
        <v>18.52</v>
      </c>
    </row>
    <row r="5089" spans="5:7">
      <c r="E5089" t="s">
        <v>5168</v>
      </c>
      <c r="F5089">
        <v>2.48</v>
      </c>
      <c r="G5089">
        <v>3.87</v>
      </c>
    </row>
    <row r="5090" spans="5:7">
      <c r="E5090" t="s">
        <v>5169</v>
      </c>
      <c r="F5090">
        <v>88.2</v>
      </c>
      <c r="G5090">
        <v>84.51</v>
      </c>
    </row>
    <row r="5091" spans="5:7">
      <c r="E5091" t="s">
        <v>5170</v>
      </c>
      <c r="F5091">
        <v>0.26</v>
      </c>
      <c r="G5091">
        <v>0.72</v>
      </c>
    </row>
    <row r="5092" spans="5:7">
      <c r="E5092" t="s">
        <v>5171</v>
      </c>
      <c r="F5092">
        <v>0</v>
      </c>
      <c r="G5092">
        <v>1.19</v>
      </c>
    </row>
    <row r="5093" spans="5:7">
      <c r="E5093" t="s">
        <v>5172</v>
      </c>
      <c r="F5093">
        <v>0</v>
      </c>
      <c r="G5093">
        <v>0</v>
      </c>
    </row>
    <row r="5094" spans="5:7">
      <c r="E5094" t="s">
        <v>5173</v>
      </c>
      <c r="F5094">
        <v>0</v>
      </c>
      <c r="G5094">
        <v>1.43</v>
      </c>
    </row>
    <row r="5095" spans="5:7">
      <c r="E5095" t="s">
        <v>5174</v>
      </c>
      <c r="F5095">
        <v>19.399999999999999</v>
      </c>
      <c r="G5095">
        <v>16.190000000000001</v>
      </c>
    </row>
    <row r="5096" spans="5:7">
      <c r="E5096" t="s">
        <v>5175</v>
      </c>
      <c r="F5096">
        <v>116.33</v>
      </c>
      <c r="G5096">
        <v>98.12</v>
      </c>
    </row>
    <row r="5097" spans="5:7">
      <c r="E5097" t="s">
        <v>5176</v>
      </c>
      <c r="F5097">
        <v>27.91</v>
      </c>
      <c r="G5097">
        <v>51.15</v>
      </c>
    </row>
    <row r="5098" spans="5:7">
      <c r="E5098" t="s">
        <v>5177</v>
      </c>
      <c r="F5098">
        <v>4.08</v>
      </c>
      <c r="G5098">
        <v>6.39</v>
      </c>
    </row>
    <row r="5099" spans="5:7">
      <c r="E5099" t="s">
        <v>5178</v>
      </c>
      <c r="F5099">
        <v>388.62</v>
      </c>
      <c r="G5099">
        <v>922.44</v>
      </c>
    </row>
    <row r="5100" spans="5:7">
      <c r="E5100" t="s">
        <v>5179</v>
      </c>
      <c r="F5100">
        <v>9.42</v>
      </c>
      <c r="G5100">
        <v>13.12</v>
      </c>
    </row>
    <row r="5101" spans="5:7">
      <c r="E5101" t="s">
        <v>5180</v>
      </c>
      <c r="F5101">
        <v>19.649999999999999</v>
      </c>
      <c r="G5101">
        <v>14.51</v>
      </c>
    </row>
    <row r="5102" spans="5:7">
      <c r="E5102" t="s">
        <v>5181</v>
      </c>
      <c r="F5102">
        <v>14.45</v>
      </c>
      <c r="G5102">
        <v>33.39</v>
      </c>
    </row>
    <row r="5103" spans="5:7">
      <c r="E5103" t="s">
        <v>5182</v>
      </c>
      <c r="F5103">
        <v>0</v>
      </c>
      <c r="G5103">
        <v>0</v>
      </c>
    </row>
    <row r="5104" spans="5:7">
      <c r="E5104" t="s">
        <v>5183</v>
      </c>
      <c r="F5104">
        <v>21.58</v>
      </c>
      <c r="G5104">
        <v>19.5</v>
      </c>
    </row>
    <row r="5105" spans="5:7">
      <c r="E5105" t="s">
        <v>5184</v>
      </c>
      <c r="F5105">
        <v>39.090000000000003</v>
      </c>
      <c r="G5105">
        <v>40.770000000000003</v>
      </c>
    </row>
    <row r="5106" spans="5:7">
      <c r="E5106" t="s">
        <v>5185</v>
      </c>
      <c r="F5106">
        <v>0.09</v>
      </c>
      <c r="G5106">
        <v>0.16</v>
      </c>
    </row>
    <row r="5107" spans="5:7">
      <c r="E5107" t="s">
        <v>5186</v>
      </c>
      <c r="F5107">
        <v>0.08</v>
      </c>
      <c r="G5107">
        <v>0.43</v>
      </c>
    </row>
    <row r="5108" spans="5:7">
      <c r="E5108" t="s">
        <v>5187</v>
      </c>
      <c r="F5108">
        <v>23.48</v>
      </c>
      <c r="G5108">
        <v>42.99</v>
      </c>
    </row>
    <row r="5109" spans="5:7">
      <c r="E5109" t="s">
        <v>5188</v>
      </c>
      <c r="F5109">
        <v>10.62</v>
      </c>
      <c r="G5109">
        <v>24.68</v>
      </c>
    </row>
    <row r="5110" spans="5:7">
      <c r="E5110" t="s">
        <v>5189</v>
      </c>
      <c r="F5110">
        <v>147.88</v>
      </c>
      <c r="G5110">
        <v>233.08</v>
      </c>
    </row>
    <row r="5111" spans="5:7">
      <c r="E5111" t="s">
        <v>5190</v>
      </c>
      <c r="F5111">
        <v>126.14</v>
      </c>
      <c r="G5111">
        <v>121.8</v>
      </c>
    </row>
    <row r="5112" spans="5:7">
      <c r="E5112" t="s">
        <v>5191</v>
      </c>
      <c r="F5112">
        <v>35.549999999999997</v>
      </c>
      <c r="G5112">
        <v>48.56</v>
      </c>
    </row>
    <row r="5113" spans="5:7">
      <c r="E5113" t="s">
        <v>5192</v>
      </c>
      <c r="F5113">
        <v>83.52</v>
      </c>
      <c r="G5113">
        <v>60.7</v>
      </c>
    </row>
    <row r="5114" spans="5:7">
      <c r="E5114" t="s">
        <v>5193</v>
      </c>
      <c r="F5114">
        <v>21.81</v>
      </c>
      <c r="G5114">
        <v>51.99</v>
      </c>
    </row>
    <row r="5115" spans="5:7">
      <c r="E5115" t="s">
        <v>5194</v>
      </c>
      <c r="F5115">
        <v>11.64</v>
      </c>
      <c r="G5115">
        <v>17.239999999999998</v>
      </c>
    </row>
    <row r="5116" spans="5:7">
      <c r="E5116" t="s">
        <v>5195</v>
      </c>
      <c r="F5116">
        <v>5.8</v>
      </c>
      <c r="G5116">
        <v>9.82</v>
      </c>
    </row>
    <row r="5117" spans="5:7">
      <c r="E5117" t="s">
        <v>5196</v>
      </c>
      <c r="F5117">
        <v>62.04</v>
      </c>
      <c r="G5117">
        <v>81.52</v>
      </c>
    </row>
    <row r="5118" spans="5:7">
      <c r="E5118" t="s">
        <v>5197</v>
      </c>
      <c r="F5118">
        <v>18.600000000000001</v>
      </c>
      <c r="G5118">
        <v>19.47</v>
      </c>
    </row>
    <row r="5119" spans="5:7">
      <c r="E5119" t="s">
        <v>5198</v>
      </c>
      <c r="F5119">
        <v>0.63</v>
      </c>
      <c r="G5119">
        <v>0.23</v>
      </c>
    </row>
    <row r="5120" spans="5:7">
      <c r="E5120" t="s">
        <v>5199</v>
      </c>
      <c r="F5120">
        <v>7.85</v>
      </c>
      <c r="G5120">
        <v>11.49</v>
      </c>
    </row>
    <row r="5121" spans="5:7">
      <c r="E5121" t="s">
        <v>5200</v>
      </c>
      <c r="F5121">
        <v>54.9</v>
      </c>
      <c r="G5121">
        <v>94.25</v>
      </c>
    </row>
    <row r="5122" spans="5:7">
      <c r="E5122" t="s">
        <v>5201</v>
      </c>
      <c r="F5122">
        <v>1.73</v>
      </c>
      <c r="G5122">
        <v>3.3</v>
      </c>
    </row>
    <row r="5123" spans="5:7">
      <c r="E5123" t="s">
        <v>5202</v>
      </c>
      <c r="F5123">
        <v>319.49</v>
      </c>
      <c r="G5123">
        <v>358.97</v>
      </c>
    </row>
    <row r="5124" spans="5:7">
      <c r="E5124" t="s">
        <v>5203</v>
      </c>
      <c r="F5124">
        <v>129.16999999999999</v>
      </c>
      <c r="G5124">
        <v>142.58000000000001</v>
      </c>
    </row>
    <row r="5125" spans="5:7">
      <c r="E5125" t="s">
        <v>5204</v>
      </c>
      <c r="F5125">
        <v>1.74</v>
      </c>
      <c r="G5125">
        <v>4.51</v>
      </c>
    </row>
    <row r="5126" spans="5:7">
      <c r="E5126" t="s">
        <v>5205</v>
      </c>
      <c r="F5126">
        <v>33.9</v>
      </c>
      <c r="G5126">
        <v>36.65</v>
      </c>
    </row>
    <row r="5127" spans="5:7">
      <c r="E5127" t="s">
        <v>5206</v>
      </c>
      <c r="F5127">
        <v>0.94</v>
      </c>
      <c r="G5127">
        <v>0.64</v>
      </c>
    </row>
    <row r="5128" spans="5:7">
      <c r="E5128" t="s">
        <v>5207</v>
      </c>
      <c r="F5128">
        <v>212.54</v>
      </c>
      <c r="G5128">
        <v>211.52</v>
      </c>
    </row>
    <row r="5129" spans="5:7">
      <c r="E5129" t="s">
        <v>5208</v>
      </c>
      <c r="F5129">
        <v>356.39</v>
      </c>
      <c r="G5129">
        <v>434.94</v>
      </c>
    </row>
    <row r="5130" spans="5:7">
      <c r="E5130" t="s">
        <v>5209</v>
      </c>
      <c r="F5130">
        <v>169.46</v>
      </c>
      <c r="G5130">
        <v>229.64</v>
      </c>
    </row>
    <row r="5131" spans="5:7">
      <c r="E5131" t="s">
        <v>5210</v>
      </c>
      <c r="F5131">
        <v>46.63</v>
      </c>
      <c r="G5131">
        <v>72.39</v>
      </c>
    </row>
    <row r="5132" spans="5:7">
      <c r="E5132" t="s">
        <v>5211</v>
      </c>
      <c r="F5132">
        <v>27.56</v>
      </c>
      <c r="G5132">
        <v>63.54</v>
      </c>
    </row>
    <row r="5133" spans="5:7">
      <c r="E5133" t="s">
        <v>5212</v>
      </c>
      <c r="F5133">
        <v>268.77999999999997</v>
      </c>
      <c r="G5133">
        <v>243.34</v>
      </c>
    </row>
    <row r="5134" spans="5:7">
      <c r="E5134" t="s">
        <v>5213</v>
      </c>
      <c r="F5134">
        <v>0</v>
      </c>
      <c r="G5134">
        <v>2.83</v>
      </c>
    </row>
    <row r="5135" spans="5:7">
      <c r="E5135" t="s">
        <v>5214</v>
      </c>
      <c r="F5135">
        <v>552.91</v>
      </c>
      <c r="G5135">
        <v>779.18</v>
      </c>
    </row>
    <row r="5136" spans="5:7">
      <c r="E5136" t="s">
        <v>5215</v>
      </c>
      <c r="F5136">
        <v>33.22</v>
      </c>
      <c r="G5136">
        <v>60.05</v>
      </c>
    </row>
    <row r="5137" spans="5:7">
      <c r="E5137" t="s">
        <v>5216</v>
      </c>
      <c r="F5137">
        <v>1.27</v>
      </c>
      <c r="G5137">
        <v>4.18</v>
      </c>
    </row>
    <row r="5138" spans="5:7">
      <c r="E5138" t="s">
        <v>5217</v>
      </c>
      <c r="F5138">
        <v>130.37</v>
      </c>
      <c r="G5138">
        <v>195.35</v>
      </c>
    </row>
    <row r="5139" spans="5:7">
      <c r="E5139" t="s">
        <v>5218</v>
      </c>
      <c r="F5139">
        <v>552.91</v>
      </c>
      <c r="G5139">
        <v>854.25</v>
      </c>
    </row>
    <row r="5140" spans="5:7">
      <c r="E5140" t="s">
        <v>5219</v>
      </c>
      <c r="F5140">
        <v>8.41</v>
      </c>
      <c r="G5140">
        <v>6.89</v>
      </c>
    </row>
    <row r="5141" spans="5:7">
      <c r="E5141" t="s">
        <v>5220</v>
      </c>
      <c r="F5141">
        <v>48.61</v>
      </c>
      <c r="G5141">
        <v>59.76</v>
      </c>
    </row>
    <row r="5142" spans="5:7">
      <c r="E5142" t="s">
        <v>5221</v>
      </c>
      <c r="F5142">
        <v>945.01</v>
      </c>
      <c r="G5142">
        <v>1112.47</v>
      </c>
    </row>
    <row r="5143" spans="5:7">
      <c r="E5143" t="s">
        <v>5222</v>
      </c>
      <c r="F5143">
        <v>0</v>
      </c>
      <c r="G5143">
        <v>0</v>
      </c>
    </row>
    <row r="5144" spans="5:7">
      <c r="E5144" t="s">
        <v>5223</v>
      </c>
      <c r="F5144">
        <v>357.74</v>
      </c>
      <c r="G5144">
        <v>411.51</v>
      </c>
    </row>
    <row r="5145" spans="5:7">
      <c r="E5145" t="s">
        <v>5224</v>
      </c>
      <c r="F5145">
        <v>249.18</v>
      </c>
      <c r="G5145">
        <v>171.11</v>
      </c>
    </row>
    <row r="5146" spans="5:7">
      <c r="E5146" t="s">
        <v>5225</v>
      </c>
      <c r="F5146">
        <v>0</v>
      </c>
      <c r="G5146">
        <v>0</v>
      </c>
    </row>
    <row r="5147" spans="5:7">
      <c r="E5147" t="s">
        <v>5226</v>
      </c>
      <c r="F5147">
        <v>52.89</v>
      </c>
      <c r="G5147">
        <v>46.87</v>
      </c>
    </row>
    <row r="5148" spans="5:7">
      <c r="E5148" t="s">
        <v>5227</v>
      </c>
      <c r="F5148">
        <v>55.38</v>
      </c>
      <c r="G5148">
        <v>24.64</v>
      </c>
    </row>
    <row r="5149" spans="5:7">
      <c r="E5149" t="s">
        <v>5228</v>
      </c>
      <c r="F5149">
        <v>16</v>
      </c>
      <c r="G5149">
        <v>23.9</v>
      </c>
    </row>
    <row r="5150" spans="5:7">
      <c r="E5150" t="s">
        <v>5229</v>
      </c>
      <c r="F5150">
        <v>1.35</v>
      </c>
      <c r="G5150">
        <v>1.2</v>
      </c>
    </row>
    <row r="5151" spans="5:7">
      <c r="E5151" t="s">
        <v>5230</v>
      </c>
      <c r="F5151">
        <v>63.09</v>
      </c>
      <c r="G5151">
        <v>14.75</v>
      </c>
    </row>
    <row r="5152" spans="5:7">
      <c r="E5152" t="s">
        <v>5231</v>
      </c>
      <c r="F5152">
        <v>121.23</v>
      </c>
      <c r="G5152">
        <v>214</v>
      </c>
    </row>
    <row r="5153" spans="5:7">
      <c r="E5153" t="s">
        <v>5232</v>
      </c>
      <c r="F5153">
        <v>0.81</v>
      </c>
      <c r="G5153">
        <v>2.46</v>
      </c>
    </row>
    <row r="5154" spans="5:7">
      <c r="E5154" t="s">
        <v>5233</v>
      </c>
      <c r="F5154">
        <v>7.35</v>
      </c>
      <c r="G5154">
        <v>8.85</v>
      </c>
    </row>
    <row r="5155" spans="5:7">
      <c r="E5155" t="s">
        <v>5234</v>
      </c>
      <c r="F5155">
        <v>11.09</v>
      </c>
      <c r="G5155">
        <v>23.12</v>
      </c>
    </row>
    <row r="5156" spans="5:7">
      <c r="E5156" t="s">
        <v>5235</v>
      </c>
      <c r="F5156">
        <v>524.47</v>
      </c>
      <c r="G5156">
        <v>118.6</v>
      </c>
    </row>
    <row r="5157" spans="5:7">
      <c r="E5157" t="s">
        <v>5236</v>
      </c>
      <c r="F5157">
        <v>3.24</v>
      </c>
      <c r="G5157">
        <v>1.99</v>
      </c>
    </row>
    <row r="5158" spans="5:7">
      <c r="E5158" t="s">
        <v>5237</v>
      </c>
      <c r="F5158">
        <v>0.69</v>
      </c>
      <c r="G5158">
        <v>0</v>
      </c>
    </row>
    <row r="5159" spans="5:7">
      <c r="E5159" t="s">
        <v>5238</v>
      </c>
      <c r="F5159">
        <v>1.87</v>
      </c>
      <c r="G5159">
        <v>4.92</v>
      </c>
    </row>
    <row r="5160" spans="5:7">
      <c r="E5160" t="s">
        <v>5239</v>
      </c>
      <c r="F5160">
        <v>307.14999999999998</v>
      </c>
      <c r="G5160">
        <v>325.08999999999997</v>
      </c>
    </row>
    <row r="5161" spans="5:7">
      <c r="E5161" t="s">
        <v>5240</v>
      </c>
      <c r="F5161">
        <v>1.42</v>
      </c>
      <c r="G5161">
        <v>2.46</v>
      </c>
    </row>
    <row r="5162" spans="5:7">
      <c r="E5162" t="s">
        <v>5241</v>
      </c>
      <c r="F5162">
        <v>40.9</v>
      </c>
      <c r="G5162">
        <v>58.83</v>
      </c>
    </row>
    <row r="5163" spans="5:7">
      <c r="E5163" t="s">
        <v>5242</v>
      </c>
      <c r="F5163">
        <v>78.739999999999995</v>
      </c>
      <c r="G5163">
        <v>106.21</v>
      </c>
    </row>
    <row r="5164" spans="5:7">
      <c r="E5164" t="s">
        <v>5243</v>
      </c>
      <c r="F5164">
        <v>6.51</v>
      </c>
      <c r="G5164">
        <v>8.0500000000000007</v>
      </c>
    </row>
    <row r="5165" spans="5:7">
      <c r="E5165" t="s">
        <v>5244</v>
      </c>
      <c r="F5165">
        <v>21.79</v>
      </c>
      <c r="G5165">
        <v>36.840000000000003</v>
      </c>
    </row>
    <row r="5166" spans="5:7">
      <c r="E5166" t="s">
        <v>5245</v>
      </c>
      <c r="F5166">
        <v>2.83</v>
      </c>
      <c r="G5166">
        <v>6.02</v>
      </c>
    </row>
    <row r="5167" spans="5:7">
      <c r="E5167" t="s">
        <v>5246</v>
      </c>
      <c r="F5167">
        <v>0</v>
      </c>
      <c r="G5167">
        <v>0</v>
      </c>
    </row>
    <row r="5168" spans="5:7">
      <c r="E5168" t="s">
        <v>5247</v>
      </c>
      <c r="F5168">
        <v>0</v>
      </c>
      <c r="G5168">
        <v>0.09</v>
      </c>
    </row>
    <row r="5169" spans="5:7">
      <c r="E5169" t="s">
        <v>5248</v>
      </c>
      <c r="F5169">
        <v>27.27</v>
      </c>
      <c r="G5169">
        <v>37.17</v>
      </c>
    </row>
    <row r="5170" spans="5:7">
      <c r="E5170" t="s">
        <v>5249</v>
      </c>
      <c r="F5170">
        <v>52.8</v>
      </c>
      <c r="G5170">
        <v>19.54</v>
      </c>
    </row>
    <row r="5171" spans="5:7">
      <c r="E5171" t="s">
        <v>5250</v>
      </c>
      <c r="F5171">
        <v>18.78</v>
      </c>
      <c r="G5171">
        <v>22.39</v>
      </c>
    </row>
    <row r="5172" spans="5:7">
      <c r="E5172" t="s">
        <v>5251</v>
      </c>
      <c r="F5172">
        <v>5.66</v>
      </c>
      <c r="G5172">
        <v>11.16</v>
      </c>
    </row>
    <row r="5173" spans="5:7">
      <c r="E5173" t="s">
        <v>5252</v>
      </c>
      <c r="F5173">
        <v>101.64</v>
      </c>
      <c r="G5173">
        <v>50.69</v>
      </c>
    </row>
    <row r="5174" spans="5:7">
      <c r="E5174" t="s">
        <v>5253</v>
      </c>
      <c r="F5174">
        <v>241.22</v>
      </c>
      <c r="G5174">
        <v>324.91000000000003</v>
      </c>
    </row>
    <row r="5175" spans="5:7">
      <c r="E5175" t="s">
        <v>5254</v>
      </c>
      <c r="F5175">
        <v>0.9</v>
      </c>
      <c r="G5175">
        <v>2.14</v>
      </c>
    </row>
    <row r="5176" spans="5:7">
      <c r="E5176" t="s">
        <v>5255</v>
      </c>
      <c r="F5176">
        <v>0.12</v>
      </c>
      <c r="G5176">
        <v>0</v>
      </c>
    </row>
    <row r="5177" spans="5:7">
      <c r="E5177" t="s">
        <v>5256</v>
      </c>
      <c r="F5177">
        <v>0</v>
      </c>
      <c r="G5177">
        <v>0</v>
      </c>
    </row>
    <row r="5178" spans="5:7">
      <c r="E5178" t="s">
        <v>5257</v>
      </c>
      <c r="F5178">
        <v>0</v>
      </c>
      <c r="G5178">
        <v>0</v>
      </c>
    </row>
    <row r="5179" spans="5:7">
      <c r="E5179" t="s">
        <v>5258</v>
      </c>
      <c r="F5179">
        <v>59.53</v>
      </c>
      <c r="G5179">
        <v>85.62</v>
      </c>
    </row>
    <row r="5180" spans="5:7">
      <c r="E5180" t="s">
        <v>5259</v>
      </c>
      <c r="F5180">
        <v>0</v>
      </c>
      <c r="G5180">
        <v>0</v>
      </c>
    </row>
    <row r="5181" spans="5:7">
      <c r="E5181" t="s">
        <v>5260</v>
      </c>
      <c r="F5181">
        <v>32.409999999999997</v>
      </c>
      <c r="G5181">
        <v>44.66</v>
      </c>
    </row>
    <row r="5182" spans="5:7">
      <c r="E5182" t="s">
        <v>5261</v>
      </c>
      <c r="F5182">
        <v>0.24</v>
      </c>
      <c r="G5182">
        <v>0</v>
      </c>
    </row>
    <row r="5183" spans="5:7">
      <c r="E5183" t="s">
        <v>5262</v>
      </c>
      <c r="F5183">
        <v>122.63</v>
      </c>
      <c r="G5183">
        <v>94.58</v>
      </c>
    </row>
    <row r="5184" spans="5:7">
      <c r="E5184" t="s">
        <v>5263</v>
      </c>
      <c r="F5184">
        <v>874.15</v>
      </c>
      <c r="G5184">
        <v>1172.77</v>
      </c>
    </row>
    <row r="5185" spans="5:7">
      <c r="E5185" t="s">
        <v>5264</v>
      </c>
      <c r="F5185">
        <v>6.68</v>
      </c>
      <c r="G5185">
        <v>8.35</v>
      </c>
    </row>
    <row r="5186" spans="5:7">
      <c r="E5186" t="s">
        <v>5265</v>
      </c>
      <c r="F5186">
        <v>2.33</v>
      </c>
      <c r="G5186">
        <v>4.57</v>
      </c>
    </row>
    <row r="5187" spans="5:7">
      <c r="E5187" t="s">
        <v>5266</v>
      </c>
      <c r="F5187">
        <v>0.57999999999999996</v>
      </c>
      <c r="G5187">
        <v>1.24</v>
      </c>
    </row>
    <row r="5188" spans="5:7">
      <c r="E5188" t="s">
        <v>5267</v>
      </c>
      <c r="F5188">
        <v>21.66</v>
      </c>
      <c r="G5188">
        <v>30.7</v>
      </c>
    </row>
    <row r="5189" spans="5:7">
      <c r="E5189" t="s">
        <v>5268</v>
      </c>
      <c r="F5189">
        <v>33.67</v>
      </c>
      <c r="G5189">
        <v>69.680000000000007</v>
      </c>
    </row>
    <row r="5190" spans="5:7">
      <c r="E5190" t="s">
        <v>5269</v>
      </c>
      <c r="F5190">
        <v>13.75</v>
      </c>
      <c r="G5190">
        <v>18.64</v>
      </c>
    </row>
    <row r="5191" spans="5:7">
      <c r="E5191" t="s">
        <v>5270</v>
      </c>
      <c r="F5191">
        <v>0.04</v>
      </c>
      <c r="G5191">
        <v>0</v>
      </c>
    </row>
    <row r="5192" spans="5:7">
      <c r="E5192" t="s">
        <v>5271</v>
      </c>
      <c r="F5192">
        <v>0.33</v>
      </c>
      <c r="G5192">
        <v>3.84</v>
      </c>
    </row>
    <row r="5193" spans="5:7">
      <c r="E5193" t="s">
        <v>5272</v>
      </c>
      <c r="F5193">
        <v>0.62</v>
      </c>
      <c r="G5193">
        <v>1.1299999999999999</v>
      </c>
    </row>
    <row r="5194" spans="5:7">
      <c r="E5194" t="s">
        <v>5273</v>
      </c>
      <c r="F5194">
        <v>1.73</v>
      </c>
      <c r="G5194">
        <v>4.21</v>
      </c>
    </row>
    <row r="5195" spans="5:7">
      <c r="E5195" t="s">
        <v>5274</v>
      </c>
      <c r="F5195">
        <v>0.76</v>
      </c>
      <c r="G5195">
        <v>2.2000000000000002</v>
      </c>
    </row>
    <row r="5196" spans="5:7">
      <c r="E5196" t="s">
        <v>5275</v>
      </c>
      <c r="F5196">
        <v>34.130000000000003</v>
      </c>
      <c r="G5196">
        <v>43.83</v>
      </c>
    </row>
    <row r="5197" spans="5:7">
      <c r="E5197" t="s">
        <v>5276</v>
      </c>
      <c r="F5197">
        <v>0.21</v>
      </c>
      <c r="G5197">
        <v>0</v>
      </c>
    </row>
    <row r="5198" spans="5:7">
      <c r="E5198" t="s">
        <v>5277</v>
      </c>
      <c r="F5198">
        <v>8.61</v>
      </c>
      <c r="G5198">
        <v>30.12</v>
      </c>
    </row>
    <row r="5199" spans="5:7">
      <c r="E5199" t="s">
        <v>5278</v>
      </c>
      <c r="F5199">
        <v>65.84</v>
      </c>
      <c r="G5199">
        <v>188.98</v>
      </c>
    </row>
    <row r="5200" spans="5:7">
      <c r="E5200" t="s">
        <v>5279</v>
      </c>
      <c r="F5200">
        <v>1.32</v>
      </c>
      <c r="G5200">
        <v>4.59</v>
      </c>
    </row>
    <row r="5201" spans="5:7">
      <c r="E5201" t="s">
        <v>5280</v>
      </c>
      <c r="F5201">
        <v>0</v>
      </c>
      <c r="G5201">
        <v>0</v>
      </c>
    </row>
    <row r="5202" spans="5:7">
      <c r="E5202" t="s">
        <v>5281</v>
      </c>
      <c r="F5202">
        <v>52.06</v>
      </c>
      <c r="G5202">
        <v>57.02</v>
      </c>
    </row>
    <row r="5203" spans="5:7">
      <c r="E5203" t="s">
        <v>5282</v>
      </c>
      <c r="F5203">
        <v>0</v>
      </c>
      <c r="G5203">
        <v>0</v>
      </c>
    </row>
    <row r="5204" spans="5:7">
      <c r="E5204" t="s">
        <v>5283</v>
      </c>
      <c r="F5204">
        <v>22.1</v>
      </c>
      <c r="G5204">
        <v>33.15</v>
      </c>
    </row>
    <row r="5205" spans="5:7">
      <c r="E5205" t="s">
        <v>5284</v>
      </c>
      <c r="F5205">
        <v>29.58</v>
      </c>
      <c r="G5205">
        <v>34.06</v>
      </c>
    </row>
    <row r="5206" spans="5:7">
      <c r="E5206" t="s">
        <v>5285</v>
      </c>
      <c r="F5206">
        <v>12.4</v>
      </c>
      <c r="G5206">
        <v>20.350000000000001</v>
      </c>
    </row>
    <row r="5207" spans="5:7">
      <c r="E5207" t="s">
        <v>5286</v>
      </c>
      <c r="F5207">
        <v>10.97</v>
      </c>
      <c r="G5207">
        <v>34.72</v>
      </c>
    </row>
    <row r="5208" spans="5:7">
      <c r="E5208" t="s">
        <v>5287</v>
      </c>
      <c r="F5208">
        <v>0.5</v>
      </c>
      <c r="G5208">
        <v>2.12</v>
      </c>
    </row>
    <row r="5209" spans="5:7">
      <c r="E5209" t="s">
        <v>5288</v>
      </c>
      <c r="F5209">
        <v>153.97999999999999</v>
      </c>
      <c r="G5209">
        <v>361.41</v>
      </c>
    </row>
    <row r="5210" spans="5:7">
      <c r="E5210" t="s">
        <v>5289</v>
      </c>
      <c r="F5210">
        <v>16.329999999999998</v>
      </c>
      <c r="G5210">
        <v>23.39</v>
      </c>
    </row>
    <row r="5211" spans="5:7">
      <c r="E5211" t="s">
        <v>5290</v>
      </c>
      <c r="F5211">
        <v>24.16</v>
      </c>
      <c r="G5211">
        <v>40.86</v>
      </c>
    </row>
    <row r="5212" spans="5:7">
      <c r="E5212" t="s">
        <v>5291</v>
      </c>
      <c r="F5212">
        <v>50.39</v>
      </c>
      <c r="G5212">
        <v>36.770000000000003</v>
      </c>
    </row>
    <row r="5213" spans="5:7">
      <c r="E5213" t="s">
        <v>5292</v>
      </c>
      <c r="F5213">
        <v>104.61</v>
      </c>
      <c r="G5213">
        <v>90.8</v>
      </c>
    </row>
    <row r="5214" spans="5:7">
      <c r="E5214" t="s">
        <v>5293</v>
      </c>
      <c r="F5214">
        <v>39.17</v>
      </c>
      <c r="G5214">
        <v>22.49</v>
      </c>
    </row>
    <row r="5215" spans="5:7">
      <c r="E5215" t="s">
        <v>5294</v>
      </c>
      <c r="F5215">
        <v>20.89</v>
      </c>
      <c r="G5215">
        <v>14.69</v>
      </c>
    </row>
    <row r="5216" spans="5:7">
      <c r="E5216" t="s">
        <v>5295</v>
      </c>
      <c r="F5216">
        <v>0</v>
      </c>
      <c r="G5216">
        <v>0</v>
      </c>
    </row>
    <row r="5217" spans="5:7">
      <c r="E5217" t="s">
        <v>5296</v>
      </c>
      <c r="F5217">
        <v>10.08</v>
      </c>
      <c r="G5217">
        <v>14.18</v>
      </c>
    </row>
    <row r="5218" spans="5:7">
      <c r="E5218" t="s">
        <v>5297</v>
      </c>
      <c r="F5218">
        <v>42.6</v>
      </c>
      <c r="G5218">
        <v>109.86</v>
      </c>
    </row>
    <row r="5219" spans="5:7">
      <c r="E5219" t="s">
        <v>5298</v>
      </c>
      <c r="F5219">
        <v>64.540000000000006</v>
      </c>
      <c r="G5219">
        <v>56.36</v>
      </c>
    </row>
    <row r="5220" spans="5:7">
      <c r="E5220" t="s">
        <v>5299</v>
      </c>
      <c r="F5220">
        <v>40.83</v>
      </c>
      <c r="G5220">
        <v>62.49</v>
      </c>
    </row>
    <row r="5221" spans="5:7">
      <c r="E5221" t="s">
        <v>5300</v>
      </c>
      <c r="F5221">
        <v>198.12</v>
      </c>
      <c r="G5221">
        <v>348.82</v>
      </c>
    </row>
    <row r="5222" spans="5:7">
      <c r="E5222" t="s">
        <v>5301</v>
      </c>
      <c r="F5222">
        <v>702.14</v>
      </c>
      <c r="G5222">
        <v>236.09</v>
      </c>
    </row>
    <row r="5223" spans="5:7">
      <c r="E5223" t="s">
        <v>5302</v>
      </c>
      <c r="F5223">
        <v>0.22</v>
      </c>
      <c r="G5223">
        <v>0</v>
      </c>
    </row>
    <row r="5224" spans="5:7">
      <c r="E5224" t="s">
        <v>5303</v>
      </c>
      <c r="F5224">
        <v>44.27</v>
      </c>
      <c r="G5224">
        <v>19.07</v>
      </c>
    </row>
    <row r="5225" spans="5:7">
      <c r="E5225" t="s">
        <v>5304</v>
      </c>
      <c r="F5225">
        <v>3.13</v>
      </c>
      <c r="G5225">
        <v>4.2699999999999996</v>
      </c>
    </row>
    <row r="5226" spans="5:7">
      <c r="E5226" t="s">
        <v>5305</v>
      </c>
      <c r="F5226">
        <v>1.84</v>
      </c>
      <c r="G5226">
        <v>2.0699999999999998</v>
      </c>
    </row>
    <row r="5227" spans="5:7">
      <c r="E5227" t="s">
        <v>5306</v>
      </c>
      <c r="F5227">
        <v>0.28000000000000003</v>
      </c>
      <c r="G5227">
        <v>1.1299999999999999</v>
      </c>
    </row>
    <row r="5228" spans="5:7">
      <c r="E5228" t="s">
        <v>5307</v>
      </c>
      <c r="F5228">
        <v>5.07</v>
      </c>
      <c r="G5228">
        <v>8.57</v>
      </c>
    </row>
    <row r="5229" spans="5:7">
      <c r="E5229" t="s">
        <v>5308</v>
      </c>
      <c r="F5229">
        <v>30.02</v>
      </c>
      <c r="G5229">
        <v>35.049999999999997</v>
      </c>
    </row>
    <row r="5230" spans="5:7">
      <c r="E5230" t="s">
        <v>5309</v>
      </c>
      <c r="F5230">
        <v>24.7</v>
      </c>
      <c r="G5230">
        <v>37.69</v>
      </c>
    </row>
    <row r="5231" spans="5:7">
      <c r="E5231" t="s">
        <v>5310</v>
      </c>
      <c r="F5231">
        <v>49.86</v>
      </c>
      <c r="G5231">
        <v>52.74</v>
      </c>
    </row>
    <row r="5232" spans="5:7">
      <c r="E5232" t="s">
        <v>5311</v>
      </c>
      <c r="F5232">
        <v>23.4</v>
      </c>
      <c r="G5232">
        <v>33.31</v>
      </c>
    </row>
    <row r="5233" spans="5:7">
      <c r="E5233" t="s">
        <v>5312</v>
      </c>
      <c r="F5233">
        <v>0</v>
      </c>
      <c r="G5233">
        <v>0</v>
      </c>
    </row>
    <row r="5234" spans="5:7">
      <c r="E5234" t="s">
        <v>5313</v>
      </c>
      <c r="F5234">
        <v>62.99</v>
      </c>
      <c r="G5234">
        <v>58.21</v>
      </c>
    </row>
    <row r="5235" spans="5:7">
      <c r="E5235" t="s">
        <v>5314</v>
      </c>
      <c r="F5235">
        <v>47.1</v>
      </c>
      <c r="G5235">
        <v>63.93</v>
      </c>
    </row>
    <row r="5236" spans="5:7">
      <c r="E5236" t="s">
        <v>5315</v>
      </c>
      <c r="F5236">
        <v>37.69</v>
      </c>
      <c r="G5236">
        <v>50.63</v>
      </c>
    </row>
    <row r="5237" spans="5:7">
      <c r="E5237" t="s">
        <v>5316</v>
      </c>
      <c r="F5237">
        <v>34.630000000000003</v>
      </c>
      <c r="G5237">
        <v>38.409999999999997</v>
      </c>
    </row>
    <row r="5238" spans="5:7">
      <c r="E5238" t="s">
        <v>5317</v>
      </c>
      <c r="F5238">
        <v>26.39</v>
      </c>
      <c r="G5238">
        <v>22.33</v>
      </c>
    </row>
    <row r="5239" spans="5:7">
      <c r="E5239" t="s">
        <v>5318</v>
      </c>
      <c r="F5239">
        <v>102.73</v>
      </c>
      <c r="G5239">
        <v>38.99</v>
      </c>
    </row>
    <row r="5240" spans="5:7">
      <c r="E5240" t="s">
        <v>5319</v>
      </c>
      <c r="F5240">
        <v>2.19</v>
      </c>
      <c r="G5240">
        <v>2.4700000000000002</v>
      </c>
    </row>
    <row r="5241" spans="5:7">
      <c r="E5241" t="s">
        <v>5320</v>
      </c>
      <c r="F5241">
        <v>31.92</v>
      </c>
      <c r="G5241">
        <v>33.9</v>
      </c>
    </row>
    <row r="5242" spans="5:7">
      <c r="E5242" t="s">
        <v>5321</v>
      </c>
      <c r="F5242">
        <v>13.48</v>
      </c>
      <c r="G5242">
        <v>19.760000000000002</v>
      </c>
    </row>
    <row r="5243" spans="5:7">
      <c r="E5243" t="s">
        <v>5322</v>
      </c>
      <c r="F5243">
        <v>16.82</v>
      </c>
      <c r="G5243">
        <v>15.64</v>
      </c>
    </row>
    <row r="5244" spans="5:7">
      <c r="E5244" t="s">
        <v>5323</v>
      </c>
      <c r="F5244">
        <v>18.54</v>
      </c>
      <c r="G5244">
        <v>28.92</v>
      </c>
    </row>
    <row r="5245" spans="5:7">
      <c r="E5245" t="s">
        <v>5324</v>
      </c>
      <c r="F5245">
        <v>0</v>
      </c>
      <c r="G5245">
        <v>0</v>
      </c>
    </row>
    <row r="5246" spans="5:7">
      <c r="E5246" t="s">
        <v>5325</v>
      </c>
      <c r="F5246">
        <v>16.899999999999999</v>
      </c>
      <c r="G5246">
        <v>24.85</v>
      </c>
    </row>
    <row r="5247" spans="5:7">
      <c r="E5247" t="s">
        <v>5326</v>
      </c>
      <c r="F5247">
        <v>23.72</v>
      </c>
      <c r="G5247">
        <v>18.86</v>
      </c>
    </row>
    <row r="5248" spans="5:7">
      <c r="E5248" t="s">
        <v>5327</v>
      </c>
      <c r="F5248">
        <v>2.5499999999999998</v>
      </c>
      <c r="G5248">
        <v>5.56</v>
      </c>
    </row>
    <row r="5249" spans="5:7">
      <c r="E5249" t="s">
        <v>5328</v>
      </c>
      <c r="F5249">
        <v>209.9</v>
      </c>
      <c r="G5249">
        <v>328.47</v>
      </c>
    </row>
    <row r="5250" spans="5:7">
      <c r="E5250" t="s">
        <v>5329</v>
      </c>
      <c r="F5250">
        <v>60.89</v>
      </c>
      <c r="G5250">
        <v>93.83</v>
      </c>
    </row>
    <row r="5251" spans="5:7">
      <c r="E5251" t="s">
        <v>5330</v>
      </c>
      <c r="F5251">
        <v>649.22</v>
      </c>
      <c r="G5251">
        <v>770.88</v>
      </c>
    </row>
    <row r="5252" spans="5:7">
      <c r="E5252" t="s">
        <v>5331</v>
      </c>
      <c r="F5252">
        <v>41.47</v>
      </c>
      <c r="G5252">
        <v>53.99</v>
      </c>
    </row>
    <row r="5253" spans="5:7">
      <c r="E5253" t="s">
        <v>5332</v>
      </c>
      <c r="F5253">
        <v>82.28</v>
      </c>
      <c r="G5253">
        <v>76.53</v>
      </c>
    </row>
    <row r="5254" spans="5:7">
      <c r="E5254" t="s">
        <v>5333</v>
      </c>
      <c r="F5254">
        <v>8.86</v>
      </c>
      <c r="G5254">
        <v>14.16</v>
      </c>
    </row>
    <row r="5255" spans="5:7">
      <c r="E5255" t="s">
        <v>5334</v>
      </c>
      <c r="F5255">
        <v>12.24</v>
      </c>
      <c r="G5255">
        <v>22.39</v>
      </c>
    </row>
    <row r="5256" spans="5:7">
      <c r="E5256" t="s">
        <v>5335</v>
      </c>
      <c r="F5256">
        <v>31.05</v>
      </c>
      <c r="G5256">
        <v>44.71</v>
      </c>
    </row>
    <row r="5257" spans="5:7">
      <c r="E5257" t="s">
        <v>5336</v>
      </c>
      <c r="F5257">
        <v>77.760000000000005</v>
      </c>
      <c r="G5257">
        <v>216.08</v>
      </c>
    </row>
    <row r="5258" spans="5:7">
      <c r="E5258" t="s">
        <v>5337</v>
      </c>
      <c r="F5258">
        <v>0</v>
      </c>
      <c r="G5258">
        <v>0</v>
      </c>
    </row>
    <row r="5259" spans="5:7">
      <c r="E5259" t="s">
        <v>5338</v>
      </c>
      <c r="F5259">
        <v>0</v>
      </c>
      <c r="G5259">
        <v>0</v>
      </c>
    </row>
    <row r="5260" spans="5:7">
      <c r="E5260" t="s">
        <v>5339</v>
      </c>
      <c r="F5260">
        <v>7.16</v>
      </c>
      <c r="G5260">
        <v>10.76</v>
      </c>
    </row>
    <row r="5261" spans="5:7">
      <c r="E5261" t="s">
        <v>5340</v>
      </c>
      <c r="F5261">
        <v>84.34</v>
      </c>
      <c r="G5261">
        <v>32.979999999999997</v>
      </c>
    </row>
    <row r="5262" spans="5:7">
      <c r="E5262" t="s">
        <v>5341</v>
      </c>
      <c r="F5262">
        <v>85.26</v>
      </c>
      <c r="G5262">
        <v>106.84</v>
      </c>
    </row>
    <row r="5263" spans="5:7">
      <c r="E5263" t="s">
        <v>5342</v>
      </c>
      <c r="F5263">
        <v>36.200000000000003</v>
      </c>
      <c r="G5263">
        <v>33.35</v>
      </c>
    </row>
    <row r="5264" spans="5:7">
      <c r="E5264" t="s">
        <v>5343</v>
      </c>
      <c r="F5264">
        <v>1.46</v>
      </c>
      <c r="G5264">
        <v>1.57</v>
      </c>
    </row>
    <row r="5265" spans="5:7">
      <c r="E5265" t="s">
        <v>5344</v>
      </c>
      <c r="F5265">
        <v>146.09</v>
      </c>
      <c r="G5265">
        <v>58.15</v>
      </c>
    </row>
    <row r="5266" spans="5:7">
      <c r="E5266" t="s">
        <v>5345</v>
      </c>
      <c r="F5266">
        <v>4.46</v>
      </c>
      <c r="G5266">
        <v>11.88</v>
      </c>
    </row>
    <row r="5267" spans="5:7">
      <c r="E5267" t="s">
        <v>5346</v>
      </c>
      <c r="F5267">
        <v>6.48</v>
      </c>
      <c r="G5267">
        <v>33.46</v>
      </c>
    </row>
    <row r="5268" spans="5:7">
      <c r="E5268" t="s">
        <v>5347</v>
      </c>
      <c r="F5268">
        <v>76.38</v>
      </c>
      <c r="G5268">
        <v>81.88</v>
      </c>
    </row>
    <row r="5269" spans="5:7">
      <c r="E5269" t="s">
        <v>5348</v>
      </c>
      <c r="F5269">
        <v>83.01</v>
      </c>
      <c r="G5269">
        <v>138.04</v>
      </c>
    </row>
    <row r="5270" spans="5:7">
      <c r="E5270" t="s">
        <v>5349</v>
      </c>
      <c r="F5270">
        <v>4.17</v>
      </c>
      <c r="G5270">
        <v>4.2</v>
      </c>
    </row>
    <row r="5271" spans="5:7">
      <c r="E5271" t="s">
        <v>5350</v>
      </c>
      <c r="F5271">
        <v>0</v>
      </c>
      <c r="G5271">
        <v>0</v>
      </c>
    </row>
    <row r="5272" spans="5:7">
      <c r="E5272" t="s">
        <v>5351</v>
      </c>
      <c r="F5272">
        <v>34.380000000000003</v>
      </c>
      <c r="G5272">
        <v>34.42</v>
      </c>
    </row>
    <row r="5273" spans="5:7">
      <c r="E5273" t="s">
        <v>5352</v>
      </c>
      <c r="F5273">
        <v>0</v>
      </c>
      <c r="G5273">
        <v>0</v>
      </c>
    </row>
    <row r="5274" spans="5:7">
      <c r="E5274" t="s">
        <v>5353</v>
      </c>
      <c r="F5274">
        <v>50.46</v>
      </c>
      <c r="G5274">
        <v>62.08</v>
      </c>
    </row>
    <row r="5275" spans="5:7">
      <c r="E5275" t="s">
        <v>5354</v>
      </c>
      <c r="F5275">
        <v>66.58</v>
      </c>
      <c r="G5275">
        <v>38.89</v>
      </c>
    </row>
    <row r="5276" spans="5:7">
      <c r="E5276" t="s">
        <v>5355</v>
      </c>
      <c r="F5276">
        <v>26.78</v>
      </c>
      <c r="G5276">
        <v>42.37</v>
      </c>
    </row>
    <row r="5277" spans="5:7">
      <c r="E5277" t="s">
        <v>5356</v>
      </c>
      <c r="F5277">
        <v>5.48</v>
      </c>
      <c r="G5277">
        <v>8.8800000000000008</v>
      </c>
    </row>
    <row r="5278" spans="5:7">
      <c r="E5278" t="s">
        <v>5357</v>
      </c>
      <c r="F5278">
        <v>41.79</v>
      </c>
      <c r="G5278">
        <v>54.94</v>
      </c>
    </row>
    <row r="5279" spans="5:7">
      <c r="E5279" t="s">
        <v>5358</v>
      </c>
      <c r="F5279">
        <v>13.41</v>
      </c>
      <c r="G5279">
        <v>15.36</v>
      </c>
    </row>
    <row r="5280" spans="5:7">
      <c r="E5280" t="s">
        <v>5359</v>
      </c>
      <c r="F5280">
        <v>10.050000000000001</v>
      </c>
      <c r="G5280">
        <v>13.16</v>
      </c>
    </row>
    <row r="5281" spans="5:7">
      <c r="E5281" t="s">
        <v>5360</v>
      </c>
      <c r="F5281">
        <v>78.040000000000006</v>
      </c>
      <c r="G5281">
        <v>129.24</v>
      </c>
    </row>
    <row r="5282" spans="5:7">
      <c r="E5282" t="s">
        <v>5361</v>
      </c>
      <c r="F5282">
        <v>32.049999999999997</v>
      </c>
      <c r="G5282">
        <v>28.53</v>
      </c>
    </row>
    <row r="5283" spans="5:7">
      <c r="E5283" t="s">
        <v>5362</v>
      </c>
      <c r="F5283">
        <v>92.28</v>
      </c>
      <c r="G5283">
        <v>139.85</v>
      </c>
    </row>
    <row r="5284" spans="5:7">
      <c r="E5284" t="s">
        <v>5363</v>
      </c>
      <c r="F5284">
        <v>112.37</v>
      </c>
      <c r="G5284">
        <v>108.48</v>
      </c>
    </row>
    <row r="5285" spans="5:7">
      <c r="E5285" t="s">
        <v>5364</v>
      </c>
      <c r="F5285">
        <v>29.3</v>
      </c>
      <c r="G5285">
        <v>40.86</v>
      </c>
    </row>
    <row r="5286" spans="5:7">
      <c r="E5286" t="s">
        <v>5365</v>
      </c>
      <c r="F5286">
        <v>0.12</v>
      </c>
      <c r="G5286">
        <v>0.78</v>
      </c>
    </row>
    <row r="5287" spans="5:7">
      <c r="E5287" t="s">
        <v>5366</v>
      </c>
      <c r="F5287">
        <v>189.31</v>
      </c>
      <c r="G5287">
        <v>203.9</v>
      </c>
    </row>
    <row r="5288" spans="5:7">
      <c r="E5288" t="s">
        <v>5367</v>
      </c>
      <c r="F5288">
        <v>95.55</v>
      </c>
      <c r="G5288">
        <v>70.900000000000006</v>
      </c>
    </row>
    <row r="5289" spans="5:7">
      <c r="E5289" t="s">
        <v>5368</v>
      </c>
      <c r="F5289">
        <v>43.13</v>
      </c>
      <c r="G5289">
        <v>49.73</v>
      </c>
    </row>
    <row r="5290" spans="5:7">
      <c r="E5290" t="s">
        <v>5369</v>
      </c>
      <c r="F5290">
        <v>42.28</v>
      </c>
      <c r="G5290">
        <v>47.14</v>
      </c>
    </row>
    <row r="5291" spans="5:7">
      <c r="E5291" t="s">
        <v>5370</v>
      </c>
      <c r="F5291">
        <v>166.54</v>
      </c>
      <c r="G5291">
        <v>223.01</v>
      </c>
    </row>
    <row r="5292" spans="5:7">
      <c r="E5292" t="s">
        <v>5371</v>
      </c>
      <c r="F5292">
        <v>71.02</v>
      </c>
      <c r="G5292">
        <v>75.87</v>
      </c>
    </row>
    <row r="5293" spans="5:7">
      <c r="E5293" t="s">
        <v>5372</v>
      </c>
      <c r="F5293">
        <v>104.33</v>
      </c>
      <c r="G5293">
        <v>108.6</v>
      </c>
    </row>
    <row r="5294" spans="5:7">
      <c r="E5294" t="s">
        <v>5373</v>
      </c>
      <c r="F5294">
        <v>0</v>
      </c>
      <c r="G5294">
        <v>16.47</v>
      </c>
    </row>
    <row r="5295" spans="5:7">
      <c r="E5295" t="s">
        <v>5374</v>
      </c>
      <c r="F5295">
        <v>23.85</v>
      </c>
      <c r="G5295">
        <v>56.57</v>
      </c>
    </row>
    <row r="5296" spans="5:7">
      <c r="E5296" t="s">
        <v>5375</v>
      </c>
      <c r="F5296">
        <v>36.15</v>
      </c>
      <c r="G5296">
        <v>32.47</v>
      </c>
    </row>
    <row r="5297" spans="5:7">
      <c r="E5297" t="s">
        <v>5376</v>
      </c>
      <c r="F5297">
        <v>39.590000000000003</v>
      </c>
      <c r="G5297">
        <v>40.99</v>
      </c>
    </row>
    <row r="5298" spans="5:7">
      <c r="E5298" t="s">
        <v>5377</v>
      </c>
      <c r="F5298">
        <v>61.62</v>
      </c>
      <c r="G5298">
        <v>32.93</v>
      </c>
    </row>
    <row r="5299" spans="5:7">
      <c r="E5299" t="s">
        <v>5378</v>
      </c>
      <c r="F5299">
        <v>10.210000000000001</v>
      </c>
      <c r="G5299">
        <v>20.53</v>
      </c>
    </row>
    <row r="5300" spans="5:7">
      <c r="E5300" t="s">
        <v>5379</v>
      </c>
      <c r="F5300">
        <v>19.920000000000002</v>
      </c>
      <c r="G5300">
        <v>38.729999999999997</v>
      </c>
    </row>
    <row r="5301" spans="5:7">
      <c r="E5301" t="s">
        <v>5380</v>
      </c>
      <c r="F5301">
        <v>1.45</v>
      </c>
      <c r="G5301">
        <v>0.66</v>
      </c>
    </row>
    <row r="5302" spans="5:7">
      <c r="E5302" t="s">
        <v>5381</v>
      </c>
      <c r="F5302">
        <v>24.36</v>
      </c>
      <c r="G5302">
        <v>38.06</v>
      </c>
    </row>
    <row r="5303" spans="5:7">
      <c r="E5303" t="s">
        <v>5382</v>
      </c>
      <c r="F5303">
        <v>2.2799999999999998</v>
      </c>
      <c r="G5303">
        <v>2.85</v>
      </c>
    </row>
    <row r="5304" spans="5:7">
      <c r="E5304" t="s">
        <v>5383</v>
      </c>
      <c r="F5304">
        <v>17</v>
      </c>
      <c r="G5304">
        <v>30.39</v>
      </c>
    </row>
    <row r="5305" spans="5:7">
      <c r="E5305" t="s">
        <v>5384</v>
      </c>
      <c r="F5305">
        <v>13.27</v>
      </c>
      <c r="G5305">
        <v>19.72</v>
      </c>
    </row>
    <row r="5306" spans="5:7">
      <c r="E5306" t="s">
        <v>5385</v>
      </c>
      <c r="F5306">
        <v>15.06</v>
      </c>
      <c r="G5306">
        <v>24.6</v>
      </c>
    </row>
    <row r="5307" spans="5:7">
      <c r="E5307" t="s">
        <v>5386</v>
      </c>
      <c r="F5307">
        <v>17.239999999999998</v>
      </c>
      <c r="G5307">
        <v>19.600000000000001</v>
      </c>
    </row>
    <row r="5308" spans="5:7">
      <c r="E5308" t="s">
        <v>5387</v>
      </c>
      <c r="F5308">
        <v>0.61</v>
      </c>
      <c r="G5308">
        <v>1.25</v>
      </c>
    </row>
    <row r="5309" spans="5:7">
      <c r="E5309" t="s">
        <v>5388</v>
      </c>
      <c r="F5309">
        <v>0.52</v>
      </c>
      <c r="G5309">
        <v>2.09</v>
      </c>
    </row>
    <row r="5310" spans="5:7">
      <c r="E5310" t="s">
        <v>5389</v>
      </c>
      <c r="F5310">
        <v>0</v>
      </c>
      <c r="G5310">
        <v>0</v>
      </c>
    </row>
    <row r="5311" spans="5:7">
      <c r="E5311" t="s">
        <v>5390</v>
      </c>
      <c r="F5311">
        <v>3.9</v>
      </c>
      <c r="G5311">
        <v>9.32</v>
      </c>
    </row>
    <row r="5312" spans="5:7">
      <c r="E5312" t="s">
        <v>5391</v>
      </c>
      <c r="F5312">
        <v>7.22</v>
      </c>
      <c r="G5312">
        <v>9.1300000000000008</v>
      </c>
    </row>
    <row r="5313" spans="5:7">
      <c r="E5313" t="s">
        <v>5392</v>
      </c>
      <c r="F5313">
        <v>32.770000000000003</v>
      </c>
      <c r="G5313">
        <v>54.28</v>
      </c>
    </row>
    <row r="5314" spans="5:7">
      <c r="E5314" t="s">
        <v>5393</v>
      </c>
      <c r="F5314">
        <v>9.84</v>
      </c>
      <c r="G5314">
        <v>10.28</v>
      </c>
    </row>
    <row r="5315" spans="5:7">
      <c r="E5315" t="s">
        <v>5394</v>
      </c>
      <c r="F5315">
        <v>2.95</v>
      </c>
      <c r="G5315">
        <v>7.56</v>
      </c>
    </row>
    <row r="5316" spans="5:7">
      <c r="E5316" t="s">
        <v>5395</v>
      </c>
      <c r="F5316">
        <v>5.3</v>
      </c>
      <c r="G5316">
        <v>4.29</v>
      </c>
    </row>
    <row r="5317" spans="5:7">
      <c r="E5317" t="s">
        <v>5396</v>
      </c>
      <c r="F5317">
        <v>2.2400000000000002</v>
      </c>
      <c r="G5317">
        <v>6.67</v>
      </c>
    </row>
    <row r="5318" spans="5:7">
      <c r="E5318" t="s">
        <v>5397</v>
      </c>
      <c r="F5318">
        <v>28.7</v>
      </c>
      <c r="G5318">
        <v>39.15</v>
      </c>
    </row>
    <row r="5319" spans="5:7">
      <c r="E5319" t="s">
        <v>5398</v>
      </c>
      <c r="F5319">
        <v>0</v>
      </c>
      <c r="G5319">
        <v>0</v>
      </c>
    </row>
    <row r="5320" spans="5:7">
      <c r="E5320" t="s">
        <v>5399</v>
      </c>
      <c r="F5320">
        <v>0</v>
      </c>
      <c r="G5320">
        <v>0</v>
      </c>
    </row>
    <row r="5321" spans="5:7">
      <c r="E5321" t="s">
        <v>5400</v>
      </c>
      <c r="F5321">
        <v>0</v>
      </c>
      <c r="G5321">
        <v>0</v>
      </c>
    </row>
    <row r="5322" spans="5:7">
      <c r="E5322" t="s">
        <v>5401</v>
      </c>
      <c r="F5322">
        <v>8.48</v>
      </c>
      <c r="G5322">
        <v>8.44</v>
      </c>
    </row>
    <row r="5323" spans="5:7">
      <c r="E5323" t="s">
        <v>5402</v>
      </c>
      <c r="F5323">
        <v>14.31</v>
      </c>
      <c r="G5323">
        <v>14.52</v>
      </c>
    </row>
    <row r="5324" spans="5:7">
      <c r="E5324" t="s">
        <v>5403</v>
      </c>
      <c r="F5324">
        <v>313.33999999999997</v>
      </c>
      <c r="G5324">
        <v>227.63</v>
      </c>
    </row>
    <row r="5325" spans="5:7">
      <c r="E5325" t="s">
        <v>5404</v>
      </c>
      <c r="F5325">
        <v>39.880000000000003</v>
      </c>
      <c r="G5325">
        <v>49.02</v>
      </c>
    </row>
    <row r="5326" spans="5:7">
      <c r="E5326" t="s">
        <v>5405</v>
      </c>
      <c r="F5326">
        <v>33.85</v>
      </c>
      <c r="G5326">
        <v>28.58</v>
      </c>
    </row>
    <row r="5327" spans="5:7">
      <c r="E5327" t="s">
        <v>5406</v>
      </c>
      <c r="F5327">
        <v>7.97</v>
      </c>
      <c r="G5327">
        <v>9.83</v>
      </c>
    </row>
    <row r="5328" spans="5:7">
      <c r="E5328" t="s">
        <v>5407</v>
      </c>
      <c r="F5328">
        <v>293.89</v>
      </c>
      <c r="G5328">
        <v>252.18</v>
      </c>
    </row>
    <row r="5329" spans="5:7">
      <c r="E5329" t="s">
        <v>5408</v>
      </c>
      <c r="F5329">
        <v>53.52</v>
      </c>
      <c r="G5329">
        <v>55.99</v>
      </c>
    </row>
    <row r="5330" spans="5:7">
      <c r="E5330" t="s">
        <v>5409</v>
      </c>
      <c r="F5330">
        <v>0</v>
      </c>
      <c r="G5330">
        <v>0</v>
      </c>
    </row>
    <row r="5331" spans="5:7">
      <c r="E5331" t="s">
        <v>5410</v>
      </c>
      <c r="F5331">
        <v>0.94</v>
      </c>
      <c r="G5331">
        <v>2.02</v>
      </c>
    </row>
    <row r="5332" spans="5:7">
      <c r="E5332" t="s">
        <v>5411</v>
      </c>
      <c r="F5332">
        <v>30.98</v>
      </c>
      <c r="G5332">
        <v>36.53</v>
      </c>
    </row>
    <row r="5333" spans="5:7">
      <c r="E5333" t="s">
        <v>5412</v>
      </c>
      <c r="F5333">
        <v>3.4</v>
      </c>
      <c r="G5333">
        <v>17.8</v>
      </c>
    </row>
    <row r="5334" spans="5:7">
      <c r="E5334" t="s">
        <v>5413</v>
      </c>
      <c r="F5334">
        <v>52.19</v>
      </c>
      <c r="G5334">
        <v>57.12</v>
      </c>
    </row>
    <row r="5335" spans="5:7">
      <c r="E5335" t="s">
        <v>5414</v>
      </c>
      <c r="F5335">
        <v>17.579999999999998</v>
      </c>
      <c r="G5335">
        <v>21.61</v>
      </c>
    </row>
    <row r="5336" spans="5:7">
      <c r="E5336" t="s">
        <v>5415</v>
      </c>
      <c r="F5336">
        <v>11.87</v>
      </c>
      <c r="G5336">
        <v>18.87</v>
      </c>
    </row>
    <row r="5337" spans="5:7">
      <c r="E5337" t="s">
        <v>5416</v>
      </c>
      <c r="F5337">
        <v>0.63</v>
      </c>
      <c r="G5337">
        <v>0.8</v>
      </c>
    </row>
    <row r="5338" spans="5:7">
      <c r="E5338" t="s">
        <v>5417</v>
      </c>
      <c r="F5338">
        <v>47.02</v>
      </c>
      <c r="G5338">
        <v>64.37</v>
      </c>
    </row>
    <row r="5339" spans="5:7">
      <c r="E5339" t="s">
        <v>5418</v>
      </c>
      <c r="F5339">
        <v>5.97</v>
      </c>
      <c r="G5339">
        <v>21.72</v>
      </c>
    </row>
    <row r="5340" spans="5:7">
      <c r="E5340" t="s">
        <v>5419</v>
      </c>
      <c r="F5340">
        <v>21.98</v>
      </c>
      <c r="G5340">
        <v>35</v>
      </c>
    </row>
    <row r="5341" spans="5:7">
      <c r="E5341" t="s">
        <v>5420</v>
      </c>
      <c r="F5341">
        <v>30.52</v>
      </c>
      <c r="G5341">
        <v>37.53</v>
      </c>
    </row>
    <row r="5342" spans="5:7">
      <c r="E5342" t="s">
        <v>5421</v>
      </c>
      <c r="F5342">
        <v>13.62</v>
      </c>
      <c r="G5342">
        <v>24.54</v>
      </c>
    </row>
    <row r="5343" spans="5:7">
      <c r="E5343" t="s">
        <v>5422</v>
      </c>
      <c r="F5343">
        <v>14.32</v>
      </c>
      <c r="G5343">
        <v>23.44</v>
      </c>
    </row>
    <row r="5344" spans="5:7">
      <c r="E5344" t="s">
        <v>5423</v>
      </c>
      <c r="F5344">
        <v>0</v>
      </c>
      <c r="G5344">
        <v>0</v>
      </c>
    </row>
    <row r="5345" spans="5:7">
      <c r="E5345" t="s">
        <v>5424</v>
      </c>
      <c r="F5345">
        <v>52.24</v>
      </c>
      <c r="G5345">
        <v>56.95</v>
      </c>
    </row>
    <row r="5346" spans="5:7">
      <c r="E5346" t="s">
        <v>5425</v>
      </c>
      <c r="F5346">
        <v>69.319999999999993</v>
      </c>
      <c r="G5346">
        <v>96.41</v>
      </c>
    </row>
    <row r="5347" spans="5:7">
      <c r="E5347" t="s">
        <v>5426</v>
      </c>
      <c r="F5347">
        <v>0</v>
      </c>
      <c r="G5347">
        <v>0</v>
      </c>
    </row>
    <row r="5348" spans="5:7">
      <c r="E5348" t="s">
        <v>5427</v>
      </c>
      <c r="F5348">
        <v>1.2</v>
      </c>
      <c r="G5348">
        <v>2.52</v>
      </c>
    </row>
    <row r="5349" spans="5:7">
      <c r="E5349" t="s">
        <v>5428</v>
      </c>
      <c r="F5349">
        <v>24.64</v>
      </c>
      <c r="G5349">
        <v>10.41</v>
      </c>
    </row>
    <row r="5350" spans="5:7">
      <c r="E5350" t="s">
        <v>5429</v>
      </c>
      <c r="F5350">
        <v>3.89</v>
      </c>
      <c r="G5350">
        <v>5.68</v>
      </c>
    </row>
    <row r="5351" spans="5:7">
      <c r="E5351" t="s">
        <v>5430</v>
      </c>
      <c r="F5351">
        <v>0.82</v>
      </c>
      <c r="G5351">
        <v>4.8499999999999996</v>
      </c>
    </row>
    <row r="5352" spans="5:7">
      <c r="E5352" t="s">
        <v>5431</v>
      </c>
      <c r="F5352">
        <v>58.5</v>
      </c>
      <c r="G5352">
        <v>89.34</v>
      </c>
    </row>
    <row r="5353" spans="5:7">
      <c r="E5353" t="s">
        <v>5432</v>
      </c>
      <c r="F5353">
        <v>45.25</v>
      </c>
      <c r="G5353">
        <v>57.41</v>
      </c>
    </row>
    <row r="5354" spans="5:7">
      <c r="E5354" t="s">
        <v>5433</v>
      </c>
      <c r="F5354">
        <v>7.28</v>
      </c>
      <c r="G5354">
        <v>10.220000000000001</v>
      </c>
    </row>
    <row r="5355" spans="5:7">
      <c r="E5355" t="s">
        <v>5434</v>
      </c>
      <c r="F5355">
        <v>11.96</v>
      </c>
      <c r="G5355">
        <v>2.7</v>
      </c>
    </row>
    <row r="5356" spans="5:7">
      <c r="E5356" t="s">
        <v>5435</v>
      </c>
      <c r="F5356">
        <v>31.17</v>
      </c>
      <c r="G5356">
        <v>43.22</v>
      </c>
    </row>
    <row r="5357" spans="5:7">
      <c r="E5357" t="s">
        <v>5436</v>
      </c>
      <c r="F5357">
        <v>84.02</v>
      </c>
      <c r="G5357">
        <v>59.35</v>
      </c>
    </row>
    <row r="5358" spans="5:7">
      <c r="E5358" t="s">
        <v>5437</v>
      </c>
      <c r="F5358">
        <v>51.53</v>
      </c>
      <c r="G5358">
        <v>49.78</v>
      </c>
    </row>
    <row r="5359" spans="5:7">
      <c r="E5359" t="s">
        <v>5438</v>
      </c>
      <c r="F5359">
        <v>5.04</v>
      </c>
      <c r="G5359">
        <v>8.9600000000000009</v>
      </c>
    </row>
    <row r="5360" spans="5:7">
      <c r="E5360" t="s">
        <v>5439</v>
      </c>
      <c r="F5360">
        <v>8.7899999999999991</v>
      </c>
      <c r="G5360">
        <v>6.94</v>
      </c>
    </row>
    <row r="5361" spans="5:7">
      <c r="E5361" t="s">
        <v>5440</v>
      </c>
      <c r="F5361">
        <v>42.69</v>
      </c>
      <c r="G5361">
        <v>29.08</v>
      </c>
    </row>
    <row r="5362" spans="5:7">
      <c r="E5362" t="s">
        <v>5441</v>
      </c>
      <c r="F5362">
        <v>0.7</v>
      </c>
      <c r="G5362">
        <v>2.36</v>
      </c>
    </row>
    <row r="5363" spans="5:7">
      <c r="E5363" t="s">
        <v>5442</v>
      </c>
      <c r="F5363">
        <v>3.82</v>
      </c>
      <c r="G5363">
        <v>4.92</v>
      </c>
    </row>
    <row r="5364" spans="5:7">
      <c r="E5364" t="s">
        <v>5443</v>
      </c>
      <c r="F5364">
        <v>0.61</v>
      </c>
      <c r="G5364">
        <v>1.41</v>
      </c>
    </row>
    <row r="5365" spans="5:7">
      <c r="E5365" t="s">
        <v>5444</v>
      </c>
      <c r="F5365">
        <v>60.26</v>
      </c>
      <c r="G5365">
        <v>60.8</v>
      </c>
    </row>
    <row r="5366" spans="5:7">
      <c r="E5366" t="s">
        <v>5445</v>
      </c>
      <c r="F5366">
        <v>11.51</v>
      </c>
      <c r="G5366">
        <v>4.5</v>
      </c>
    </row>
    <row r="5367" spans="5:7">
      <c r="E5367" t="s">
        <v>5446</v>
      </c>
      <c r="F5367">
        <v>56.78</v>
      </c>
      <c r="G5367">
        <v>59.07</v>
      </c>
    </row>
    <row r="5368" spans="5:7">
      <c r="E5368" t="s">
        <v>5447</v>
      </c>
      <c r="F5368">
        <v>9.8699999999999992</v>
      </c>
      <c r="G5368">
        <v>13.78</v>
      </c>
    </row>
    <row r="5369" spans="5:7">
      <c r="E5369" t="s">
        <v>72</v>
      </c>
      <c r="F5369">
        <v>6.41</v>
      </c>
      <c r="G5369">
        <v>2.36</v>
      </c>
    </row>
    <row r="5370" spans="5:7">
      <c r="E5370" t="s">
        <v>5448</v>
      </c>
      <c r="F5370">
        <v>50.58</v>
      </c>
      <c r="G5370">
        <v>71.94</v>
      </c>
    </row>
    <row r="5371" spans="5:7">
      <c r="E5371" t="s">
        <v>5449</v>
      </c>
      <c r="F5371">
        <v>14.88</v>
      </c>
      <c r="G5371">
        <v>15.65</v>
      </c>
    </row>
    <row r="5372" spans="5:7">
      <c r="E5372" t="s">
        <v>5450</v>
      </c>
      <c r="F5372">
        <v>14.79</v>
      </c>
      <c r="G5372">
        <v>18.329999999999998</v>
      </c>
    </row>
    <row r="5373" spans="5:7">
      <c r="E5373" t="s">
        <v>5451</v>
      </c>
      <c r="F5373">
        <v>72.39</v>
      </c>
      <c r="G5373">
        <v>94.25</v>
      </c>
    </row>
    <row r="5374" spans="5:7">
      <c r="E5374" t="s">
        <v>5452</v>
      </c>
      <c r="F5374">
        <v>164.25</v>
      </c>
      <c r="G5374">
        <v>101.45</v>
      </c>
    </row>
    <row r="5375" spans="5:7">
      <c r="E5375" t="s">
        <v>5453</v>
      </c>
      <c r="F5375">
        <v>81.61</v>
      </c>
      <c r="G5375">
        <v>52.95</v>
      </c>
    </row>
    <row r="5376" spans="5:7">
      <c r="E5376" t="s">
        <v>5454</v>
      </c>
      <c r="F5376">
        <v>1.34</v>
      </c>
      <c r="G5376">
        <v>3.76</v>
      </c>
    </row>
    <row r="5377" spans="5:7">
      <c r="E5377" t="s">
        <v>5455</v>
      </c>
      <c r="F5377">
        <v>4.58</v>
      </c>
      <c r="G5377">
        <v>6.87</v>
      </c>
    </row>
    <row r="5378" spans="5:7">
      <c r="E5378" t="s">
        <v>5456</v>
      </c>
      <c r="F5378">
        <v>44.34</v>
      </c>
      <c r="G5378">
        <v>15.28</v>
      </c>
    </row>
    <row r="5379" spans="5:7">
      <c r="E5379" t="s">
        <v>5457</v>
      </c>
      <c r="F5379">
        <v>61.72</v>
      </c>
      <c r="G5379">
        <v>70.95</v>
      </c>
    </row>
    <row r="5380" spans="5:7">
      <c r="E5380" t="s">
        <v>5458</v>
      </c>
      <c r="F5380">
        <v>17.38</v>
      </c>
      <c r="G5380">
        <v>28.76</v>
      </c>
    </row>
    <row r="5381" spans="5:7">
      <c r="E5381" t="s">
        <v>5459</v>
      </c>
      <c r="F5381">
        <v>0</v>
      </c>
      <c r="G5381">
        <v>133.69999999999999</v>
      </c>
    </row>
    <row r="5382" spans="5:7">
      <c r="E5382" t="s">
        <v>5460</v>
      </c>
      <c r="F5382">
        <v>140.69</v>
      </c>
      <c r="G5382">
        <v>91.67</v>
      </c>
    </row>
    <row r="5383" spans="5:7">
      <c r="E5383" t="s">
        <v>5461</v>
      </c>
      <c r="F5383">
        <v>16.84</v>
      </c>
      <c r="G5383">
        <v>14.64</v>
      </c>
    </row>
    <row r="5384" spans="5:7">
      <c r="E5384" t="s">
        <v>5462</v>
      </c>
      <c r="F5384">
        <v>38.82</v>
      </c>
      <c r="G5384">
        <v>25.68</v>
      </c>
    </row>
    <row r="5385" spans="5:7">
      <c r="E5385" t="s">
        <v>5463</v>
      </c>
      <c r="F5385">
        <v>85.44</v>
      </c>
      <c r="G5385">
        <v>59.11</v>
      </c>
    </row>
    <row r="5386" spans="5:7">
      <c r="E5386" t="s">
        <v>5464</v>
      </c>
      <c r="F5386">
        <v>4.09</v>
      </c>
      <c r="G5386">
        <v>10</v>
      </c>
    </row>
    <row r="5387" spans="5:7">
      <c r="E5387" t="s">
        <v>5465</v>
      </c>
      <c r="F5387">
        <v>7.86</v>
      </c>
      <c r="G5387">
        <v>9.18</v>
      </c>
    </row>
    <row r="5388" spans="5:7">
      <c r="E5388" t="s">
        <v>5466</v>
      </c>
      <c r="F5388">
        <v>199.61</v>
      </c>
      <c r="G5388">
        <v>206.72</v>
      </c>
    </row>
    <row r="5389" spans="5:7">
      <c r="E5389" t="s">
        <v>5467</v>
      </c>
      <c r="F5389">
        <v>7.78</v>
      </c>
      <c r="G5389">
        <v>11.81</v>
      </c>
    </row>
    <row r="5390" spans="5:7">
      <c r="E5390" t="s">
        <v>5468</v>
      </c>
      <c r="F5390">
        <v>28.83</v>
      </c>
      <c r="G5390">
        <v>29.19</v>
      </c>
    </row>
    <row r="5391" spans="5:7">
      <c r="E5391" t="s">
        <v>5469</v>
      </c>
      <c r="F5391">
        <v>1.08</v>
      </c>
      <c r="G5391">
        <v>2.15</v>
      </c>
    </row>
    <row r="5392" spans="5:7">
      <c r="E5392" t="s">
        <v>5470</v>
      </c>
      <c r="F5392">
        <v>4.29</v>
      </c>
      <c r="G5392">
        <v>6.37</v>
      </c>
    </row>
    <row r="5393" spans="5:7">
      <c r="E5393" t="s">
        <v>5471</v>
      </c>
      <c r="F5393">
        <v>6.01</v>
      </c>
      <c r="G5393">
        <v>8.85</v>
      </c>
    </row>
    <row r="5394" spans="5:7">
      <c r="E5394" t="s">
        <v>5472</v>
      </c>
      <c r="F5394">
        <v>109.4</v>
      </c>
      <c r="G5394">
        <v>99.88</v>
      </c>
    </row>
    <row r="5395" spans="5:7">
      <c r="E5395" t="s">
        <v>5473</v>
      </c>
      <c r="F5395">
        <v>18.03</v>
      </c>
      <c r="G5395">
        <v>23.73</v>
      </c>
    </row>
    <row r="5396" spans="5:7">
      <c r="E5396" t="s">
        <v>5474</v>
      </c>
      <c r="F5396">
        <v>20.38</v>
      </c>
      <c r="G5396">
        <v>30.81</v>
      </c>
    </row>
    <row r="5397" spans="5:7">
      <c r="E5397" t="s">
        <v>5475</v>
      </c>
      <c r="F5397">
        <v>0.19</v>
      </c>
      <c r="G5397">
        <v>0.17</v>
      </c>
    </row>
    <row r="5398" spans="5:7">
      <c r="E5398" t="s">
        <v>5476</v>
      </c>
      <c r="F5398">
        <v>22.59</v>
      </c>
      <c r="G5398">
        <v>30.67</v>
      </c>
    </row>
    <row r="5399" spans="5:7">
      <c r="E5399" t="s">
        <v>5477</v>
      </c>
      <c r="F5399">
        <v>339.96</v>
      </c>
      <c r="G5399">
        <v>378.99</v>
      </c>
    </row>
    <row r="5400" spans="5:7">
      <c r="E5400" t="s">
        <v>5478</v>
      </c>
      <c r="F5400">
        <v>27.65</v>
      </c>
      <c r="G5400">
        <v>20.66</v>
      </c>
    </row>
    <row r="5401" spans="5:7">
      <c r="E5401" t="s">
        <v>5479</v>
      </c>
      <c r="F5401">
        <v>249.25</v>
      </c>
      <c r="G5401">
        <v>138.46</v>
      </c>
    </row>
    <row r="5402" spans="5:7">
      <c r="E5402" t="s">
        <v>5480</v>
      </c>
      <c r="F5402">
        <v>52.9</v>
      </c>
      <c r="G5402">
        <v>56.64</v>
      </c>
    </row>
    <row r="5403" spans="5:7">
      <c r="E5403" t="s">
        <v>5481</v>
      </c>
      <c r="F5403">
        <v>26.18</v>
      </c>
      <c r="G5403">
        <v>34.96</v>
      </c>
    </row>
    <row r="5404" spans="5:7">
      <c r="E5404" t="s">
        <v>5482</v>
      </c>
      <c r="F5404">
        <v>3.7</v>
      </c>
      <c r="G5404">
        <v>5.04</v>
      </c>
    </row>
    <row r="5405" spans="5:7">
      <c r="E5405" t="s">
        <v>5483</v>
      </c>
      <c r="F5405">
        <v>0</v>
      </c>
      <c r="G5405">
        <v>0</v>
      </c>
    </row>
    <row r="5406" spans="5:7">
      <c r="E5406" t="s">
        <v>5484</v>
      </c>
      <c r="F5406">
        <v>0</v>
      </c>
      <c r="G5406">
        <v>0.25</v>
      </c>
    </row>
    <row r="5407" spans="5:7">
      <c r="E5407" t="s">
        <v>5485</v>
      </c>
      <c r="F5407">
        <v>35.700000000000003</v>
      </c>
      <c r="G5407">
        <v>47.58</v>
      </c>
    </row>
    <row r="5408" spans="5:7">
      <c r="E5408" t="s">
        <v>5486</v>
      </c>
      <c r="F5408">
        <v>1.42</v>
      </c>
      <c r="G5408">
        <v>0.67</v>
      </c>
    </row>
    <row r="5409" spans="5:7">
      <c r="E5409" t="s">
        <v>5487</v>
      </c>
      <c r="F5409">
        <v>248.25</v>
      </c>
      <c r="G5409">
        <v>72.5</v>
      </c>
    </row>
    <row r="5410" spans="5:7">
      <c r="E5410" t="s">
        <v>5488</v>
      </c>
      <c r="F5410">
        <v>2666.18</v>
      </c>
      <c r="G5410">
        <v>2161.85</v>
      </c>
    </row>
    <row r="5411" spans="5:7">
      <c r="E5411" t="s">
        <v>5489</v>
      </c>
      <c r="F5411">
        <v>37.200000000000003</v>
      </c>
      <c r="G5411">
        <v>67.37</v>
      </c>
    </row>
    <row r="5412" spans="5:7">
      <c r="E5412" t="s">
        <v>5490</v>
      </c>
      <c r="F5412">
        <v>30.44</v>
      </c>
      <c r="G5412">
        <v>26.94</v>
      </c>
    </row>
    <row r="5413" spans="5:7">
      <c r="E5413" t="s">
        <v>5491</v>
      </c>
      <c r="F5413">
        <v>2.19</v>
      </c>
      <c r="G5413">
        <v>14.99</v>
      </c>
    </row>
    <row r="5414" spans="5:7">
      <c r="E5414" t="s">
        <v>5492</v>
      </c>
      <c r="F5414">
        <v>1.1499999999999999</v>
      </c>
      <c r="G5414">
        <v>1.22</v>
      </c>
    </row>
    <row r="5415" spans="5:7">
      <c r="E5415" t="s">
        <v>5493</v>
      </c>
      <c r="F5415">
        <v>17.809999999999999</v>
      </c>
      <c r="G5415">
        <v>37.090000000000003</v>
      </c>
    </row>
    <row r="5416" spans="5:7">
      <c r="E5416" t="s">
        <v>5494</v>
      </c>
      <c r="F5416">
        <v>20.64</v>
      </c>
      <c r="G5416">
        <v>21.6</v>
      </c>
    </row>
    <row r="5417" spans="5:7">
      <c r="E5417" t="s">
        <v>5495</v>
      </c>
      <c r="F5417">
        <v>0.37</v>
      </c>
      <c r="G5417">
        <v>0.43</v>
      </c>
    </row>
    <row r="5418" spans="5:7">
      <c r="E5418" t="s">
        <v>5496</v>
      </c>
      <c r="F5418">
        <v>37.78</v>
      </c>
      <c r="G5418">
        <v>68.16</v>
      </c>
    </row>
    <row r="5419" spans="5:7">
      <c r="E5419" t="s">
        <v>5497</v>
      </c>
      <c r="F5419">
        <v>0.37</v>
      </c>
      <c r="G5419">
        <v>0.34</v>
      </c>
    </row>
    <row r="5420" spans="5:7">
      <c r="E5420" t="s">
        <v>5498</v>
      </c>
      <c r="F5420">
        <v>46.1</v>
      </c>
      <c r="G5420">
        <v>56.2</v>
      </c>
    </row>
    <row r="5421" spans="5:7">
      <c r="E5421" t="s">
        <v>5499</v>
      </c>
      <c r="F5421">
        <v>72.53</v>
      </c>
      <c r="G5421">
        <v>86.07</v>
      </c>
    </row>
    <row r="5422" spans="5:7">
      <c r="E5422" t="s">
        <v>5500</v>
      </c>
      <c r="F5422">
        <v>21.22</v>
      </c>
      <c r="G5422">
        <v>22.63</v>
      </c>
    </row>
    <row r="5423" spans="5:7">
      <c r="E5423" t="s">
        <v>5501</v>
      </c>
      <c r="F5423">
        <v>3.28</v>
      </c>
      <c r="G5423">
        <v>6.07</v>
      </c>
    </row>
    <row r="5424" spans="5:7">
      <c r="E5424" t="s">
        <v>5502</v>
      </c>
      <c r="F5424">
        <v>1.19</v>
      </c>
      <c r="G5424">
        <v>33.94</v>
      </c>
    </row>
    <row r="5425" spans="5:7">
      <c r="E5425" t="s">
        <v>5503</v>
      </c>
      <c r="F5425">
        <v>49.28</v>
      </c>
      <c r="G5425">
        <v>32.619999999999997</v>
      </c>
    </row>
    <row r="5426" spans="5:7">
      <c r="E5426" t="s">
        <v>5504</v>
      </c>
      <c r="F5426">
        <v>1.93</v>
      </c>
      <c r="G5426">
        <v>1.35</v>
      </c>
    </row>
    <row r="5427" spans="5:7">
      <c r="E5427" t="s">
        <v>5505</v>
      </c>
      <c r="F5427">
        <v>22.38</v>
      </c>
      <c r="G5427">
        <v>31.21</v>
      </c>
    </row>
    <row r="5428" spans="5:7">
      <c r="E5428" t="s">
        <v>5506</v>
      </c>
      <c r="F5428">
        <v>11.99</v>
      </c>
      <c r="G5428">
        <v>19.05</v>
      </c>
    </row>
    <row r="5429" spans="5:7">
      <c r="E5429" t="s">
        <v>5507</v>
      </c>
      <c r="F5429">
        <v>0.46</v>
      </c>
      <c r="G5429">
        <v>0.42</v>
      </c>
    </row>
    <row r="5430" spans="5:7">
      <c r="E5430" t="s">
        <v>5508</v>
      </c>
      <c r="F5430">
        <v>47.29</v>
      </c>
      <c r="G5430">
        <v>51.68</v>
      </c>
    </row>
    <row r="5431" spans="5:7">
      <c r="E5431" t="s">
        <v>5509</v>
      </c>
      <c r="F5431">
        <v>181.52</v>
      </c>
      <c r="G5431">
        <v>142.38999999999999</v>
      </c>
    </row>
    <row r="5432" spans="5:7">
      <c r="E5432" t="s">
        <v>5510</v>
      </c>
      <c r="F5432">
        <v>10.4</v>
      </c>
      <c r="G5432">
        <v>7.73</v>
      </c>
    </row>
    <row r="5433" spans="5:7">
      <c r="E5433" t="s">
        <v>5511</v>
      </c>
      <c r="F5433">
        <v>29.72</v>
      </c>
      <c r="G5433">
        <v>2.15</v>
      </c>
    </row>
    <row r="5434" spans="5:7">
      <c r="E5434" t="s">
        <v>5512</v>
      </c>
      <c r="F5434">
        <v>74.19</v>
      </c>
      <c r="G5434">
        <v>111.96</v>
      </c>
    </row>
    <row r="5435" spans="5:7">
      <c r="E5435" t="s">
        <v>5513</v>
      </c>
      <c r="F5435">
        <v>0</v>
      </c>
      <c r="G5435">
        <v>1.0900000000000001</v>
      </c>
    </row>
    <row r="5436" spans="5:7">
      <c r="E5436" t="s">
        <v>5514</v>
      </c>
      <c r="F5436">
        <v>37.369999999999997</v>
      </c>
      <c r="G5436">
        <v>69.25</v>
      </c>
    </row>
    <row r="5437" spans="5:7">
      <c r="E5437" t="s">
        <v>5515</v>
      </c>
      <c r="F5437">
        <v>38.64</v>
      </c>
      <c r="G5437">
        <v>31.13</v>
      </c>
    </row>
    <row r="5438" spans="5:7">
      <c r="E5438" t="s">
        <v>5516</v>
      </c>
      <c r="F5438">
        <v>61.85</v>
      </c>
      <c r="G5438">
        <v>27.46</v>
      </c>
    </row>
    <row r="5439" spans="5:7">
      <c r="E5439" t="s">
        <v>5517</v>
      </c>
      <c r="F5439">
        <v>281.22000000000003</v>
      </c>
      <c r="G5439">
        <v>73.7</v>
      </c>
    </row>
    <row r="5440" spans="5:7">
      <c r="E5440" t="s">
        <v>5518</v>
      </c>
      <c r="F5440">
        <v>99.56</v>
      </c>
      <c r="G5440">
        <v>77.569999999999993</v>
      </c>
    </row>
    <row r="5441" spans="5:7">
      <c r="E5441" t="s">
        <v>5519</v>
      </c>
      <c r="F5441">
        <v>33.17</v>
      </c>
      <c r="G5441">
        <v>64.62</v>
      </c>
    </row>
    <row r="5442" spans="5:7">
      <c r="E5442" t="s">
        <v>5520</v>
      </c>
      <c r="F5442">
        <v>44.63</v>
      </c>
      <c r="G5442">
        <v>78.73</v>
      </c>
    </row>
    <row r="5443" spans="5:7">
      <c r="E5443" t="s">
        <v>5521</v>
      </c>
      <c r="F5443">
        <v>0.94</v>
      </c>
      <c r="G5443">
        <v>1.33</v>
      </c>
    </row>
    <row r="5444" spans="5:7">
      <c r="E5444" t="s">
        <v>5522</v>
      </c>
      <c r="F5444">
        <v>0</v>
      </c>
      <c r="G5444">
        <v>0</v>
      </c>
    </row>
    <row r="5445" spans="5:7">
      <c r="E5445" t="s">
        <v>5523</v>
      </c>
      <c r="F5445">
        <v>70.38</v>
      </c>
      <c r="G5445">
        <v>72.47</v>
      </c>
    </row>
    <row r="5446" spans="5:7">
      <c r="E5446" t="s">
        <v>5524</v>
      </c>
      <c r="F5446">
        <v>22.94</v>
      </c>
      <c r="G5446">
        <v>19.53</v>
      </c>
    </row>
    <row r="5447" spans="5:7">
      <c r="E5447" t="s">
        <v>5525</v>
      </c>
      <c r="F5447">
        <v>20.87</v>
      </c>
      <c r="G5447">
        <v>26.83</v>
      </c>
    </row>
    <row r="5448" spans="5:7">
      <c r="E5448" t="s">
        <v>5526</v>
      </c>
      <c r="F5448">
        <v>44.16</v>
      </c>
      <c r="G5448">
        <v>51.86</v>
      </c>
    </row>
    <row r="5449" spans="5:7">
      <c r="E5449" t="s">
        <v>5527</v>
      </c>
      <c r="F5449">
        <v>7.36</v>
      </c>
      <c r="G5449">
        <v>17.27</v>
      </c>
    </row>
    <row r="5450" spans="5:7">
      <c r="E5450" t="s">
        <v>5528</v>
      </c>
      <c r="F5450">
        <v>99.82</v>
      </c>
      <c r="G5450">
        <v>55.7</v>
      </c>
    </row>
    <row r="5451" spans="5:7">
      <c r="E5451" t="s">
        <v>5529</v>
      </c>
      <c r="F5451">
        <v>40.270000000000003</v>
      </c>
      <c r="G5451">
        <v>43.77</v>
      </c>
    </row>
    <row r="5452" spans="5:7">
      <c r="E5452" t="s">
        <v>5530</v>
      </c>
      <c r="F5452">
        <v>18.059999999999999</v>
      </c>
      <c r="G5452">
        <v>18.88</v>
      </c>
    </row>
    <row r="5453" spans="5:7">
      <c r="E5453" t="s">
        <v>5531</v>
      </c>
      <c r="F5453">
        <v>48.39</v>
      </c>
      <c r="G5453">
        <v>57.78</v>
      </c>
    </row>
    <row r="5454" spans="5:7">
      <c r="E5454" t="s">
        <v>5532</v>
      </c>
      <c r="F5454">
        <v>29.1</v>
      </c>
      <c r="G5454">
        <v>63.09</v>
      </c>
    </row>
    <row r="5455" spans="5:7">
      <c r="E5455" t="s">
        <v>5533</v>
      </c>
      <c r="F5455">
        <v>0</v>
      </c>
      <c r="G5455">
        <v>0.6</v>
      </c>
    </row>
    <row r="5456" spans="5:7">
      <c r="E5456" t="s">
        <v>5534</v>
      </c>
      <c r="F5456">
        <v>19.7</v>
      </c>
      <c r="G5456">
        <v>27.79</v>
      </c>
    </row>
    <row r="5457" spans="5:7">
      <c r="E5457" t="s">
        <v>5535</v>
      </c>
      <c r="F5457">
        <v>49.34</v>
      </c>
      <c r="G5457">
        <v>54.08</v>
      </c>
    </row>
    <row r="5458" spans="5:7">
      <c r="E5458" t="s">
        <v>5536</v>
      </c>
      <c r="F5458">
        <v>0.39</v>
      </c>
      <c r="G5458">
        <v>0</v>
      </c>
    </row>
    <row r="5459" spans="5:7">
      <c r="E5459" t="s">
        <v>5537</v>
      </c>
      <c r="F5459">
        <v>0.28999999999999998</v>
      </c>
      <c r="G5459">
        <v>0.32</v>
      </c>
    </row>
    <row r="5460" spans="5:7">
      <c r="E5460" t="s">
        <v>5538</v>
      </c>
      <c r="F5460">
        <v>17.420000000000002</v>
      </c>
      <c r="G5460">
        <v>34.01</v>
      </c>
    </row>
    <row r="5461" spans="5:7">
      <c r="E5461" t="s">
        <v>5539</v>
      </c>
      <c r="F5461">
        <v>16.100000000000001</v>
      </c>
      <c r="G5461">
        <v>4.26</v>
      </c>
    </row>
    <row r="5462" spans="5:7">
      <c r="E5462" t="s">
        <v>5540</v>
      </c>
      <c r="F5462">
        <v>0</v>
      </c>
      <c r="G5462">
        <v>0</v>
      </c>
    </row>
    <row r="5463" spans="5:7">
      <c r="E5463" t="s">
        <v>5541</v>
      </c>
      <c r="F5463">
        <v>0.79</v>
      </c>
      <c r="G5463">
        <v>1.57</v>
      </c>
    </row>
    <row r="5464" spans="5:7">
      <c r="E5464" t="s">
        <v>5542</v>
      </c>
      <c r="F5464">
        <v>0</v>
      </c>
      <c r="G5464">
        <v>0</v>
      </c>
    </row>
    <row r="5465" spans="5:7">
      <c r="E5465" t="s">
        <v>5543</v>
      </c>
      <c r="F5465">
        <v>51.08</v>
      </c>
      <c r="G5465">
        <v>79.58</v>
      </c>
    </row>
    <row r="5466" spans="5:7">
      <c r="E5466" t="s">
        <v>5544</v>
      </c>
      <c r="F5466">
        <v>7.0000000000000007E-2</v>
      </c>
      <c r="G5466">
        <v>0.89</v>
      </c>
    </row>
    <row r="5467" spans="5:7">
      <c r="E5467" t="s">
        <v>5545</v>
      </c>
      <c r="F5467">
        <v>0.06</v>
      </c>
      <c r="G5467">
        <v>0</v>
      </c>
    </row>
    <row r="5468" spans="5:7">
      <c r="E5468" t="s">
        <v>5546</v>
      </c>
      <c r="F5468">
        <v>0.27</v>
      </c>
      <c r="G5468">
        <v>0.24</v>
      </c>
    </row>
    <row r="5469" spans="5:7">
      <c r="E5469" t="s">
        <v>5547</v>
      </c>
      <c r="F5469">
        <v>0.76</v>
      </c>
      <c r="G5469">
        <v>1.63</v>
      </c>
    </row>
    <row r="5470" spans="5:7">
      <c r="E5470" t="s">
        <v>5548</v>
      </c>
      <c r="F5470">
        <v>11.96</v>
      </c>
      <c r="G5470">
        <v>21</v>
      </c>
    </row>
    <row r="5471" spans="5:7">
      <c r="E5471" t="s">
        <v>5549</v>
      </c>
      <c r="F5471">
        <v>25.18</v>
      </c>
      <c r="G5471">
        <v>14.4</v>
      </c>
    </row>
    <row r="5472" spans="5:7">
      <c r="E5472" t="s">
        <v>5550</v>
      </c>
      <c r="F5472">
        <v>8.24</v>
      </c>
      <c r="G5472">
        <v>6.29</v>
      </c>
    </row>
    <row r="5473" spans="5:7">
      <c r="E5473" t="s">
        <v>5551</v>
      </c>
      <c r="F5473">
        <v>117.56</v>
      </c>
      <c r="G5473">
        <v>143.54</v>
      </c>
    </row>
    <row r="5474" spans="5:7">
      <c r="E5474" t="s">
        <v>5552</v>
      </c>
      <c r="F5474">
        <v>3.85</v>
      </c>
      <c r="G5474">
        <v>5.71</v>
      </c>
    </row>
    <row r="5475" spans="5:7">
      <c r="E5475" t="s">
        <v>5553</v>
      </c>
      <c r="F5475">
        <v>100.99</v>
      </c>
      <c r="G5475">
        <v>64.900000000000006</v>
      </c>
    </row>
    <row r="5476" spans="5:7">
      <c r="E5476" t="s">
        <v>5554</v>
      </c>
      <c r="F5476">
        <v>0.32</v>
      </c>
      <c r="G5476">
        <v>0.72</v>
      </c>
    </row>
    <row r="5477" spans="5:7">
      <c r="E5477" t="s">
        <v>5555</v>
      </c>
      <c r="F5477">
        <v>0.96</v>
      </c>
      <c r="G5477">
        <v>0.87</v>
      </c>
    </row>
    <row r="5478" spans="5:7">
      <c r="E5478" t="s">
        <v>5556</v>
      </c>
      <c r="F5478">
        <v>65.849999999999994</v>
      </c>
      <c r="G5478">
        <v>34</v>
      </c>
    </row>
    <row r="5479" spans="5:7">
      <c r="E5479" t="s">
        <v>5557</v>
      </c>
      <c r="F5479">
        <v>17.350000000000001</v>
      </c>
      <c r="G5479">
        <v>33.67</v>
      </c>
    </row>
    <row r="5480" spans="5:7">
      <c r="E5480" t="s">
        <v>5558</v>
      </c>
      <c r="F5480">
        <v>0</v>
      </c>
      <c r="G5480">
        <v>0</v>
      </c>
    </row>
    <row r="5481" spans="5:7">
      <c r="E5481" t="s">
        <v>5559</v>
      </c>
      <c r="F5481">
        <v>16.52</v>
      </c>
      <c r="G5481">
        <v>24.84</v>
      </c>
    </row>
    <row r="5482" spans="5:7">
      <c r="E5482" t="s">
        <v>5560</v>
      </c>
      <c r="F5482">
        <v>13.58</v>
      </c>
      <c r="G5482">
        <v>18.3</v>
      </c>
    </row>
    <row r="5483" spans="5:7">
      <c r="E5483" t="s">
        <v>5561</v>
      </c>
      <c r="F5483">
        <v>109.1</v>
      </c>
      <c r="G5483">
        <v>83.65</v>
      </c>
    </row>
    <row r="5484" spans="5:7">
      <c r="E5484" t="s">
        <v>5562</v>
      </c>
      <c r="F5484">
        <v>0</v>
      </c>
      <c r="G5484">
        <v>0</v>
      </c>
    </row>
    <row r="5485" spans="5:7">
      <c r="E5485" t="s">
        <v>5563</v>
      </c>
      <c r="F5485">
        <v>35.479999999999997</v>
      </c>
      <c r="G5485">
        <v>36.21</v>
      </c>
    </row>
    <row r="5486" spans="5:7">
      <c r="E5486" t="s">
        <v>5564</v>
      </c>
      <c r="F5486">
        <v>0.63</v>
      </c>
      <c r="G5486">
        <v>1.76</v>
      </c>
    </row>
    <row r="5487" spans="5:7">
      <c r="E5487" t="s">
        <v>5565</v>
      </c>
      <c r="F5487">
        <v>179.27</v>
      </c>
      <c r="G5487">
        <v>222.27</v>
      </c>
    </row>
    <row r="5488" spans="5:7">
      <c r="E5488" t="s">
        <v>5566</v>
      </c>
      <c r="F5488">
        <v>3.85</v>
      </c>
      <c r="G5488">
        <v>12.27</v>
      </c>
    </row>
    <row r="5489" spans="5:7">
      <c r="E5489" t="s">
        <v>5567</v>
      </c>
      <c r="F5489">
        <v>44.03</v>
      </c>
      <c r="G5489">
        <v>41.59</v>
      </c>
    </row>
    <row r="5490" spans="5:7">
      <c r="E5490" t="s">
        <v>5568</v>
      </c>
      <c r="F5490">
        <v>0.43</v>
      </c>
      <c r="G5490">
        <v>0.8</v>
      </c>
    </row>
    <row r="5491" spans="5:7">
      <c r="E5491" t="s">
        <v>5569</v>
      </c>
      <c r="F5491">
        <v>0</v>
      </c>
      <c r="G5491">
        <v>0</v>
      </c>
    </row>
    <row r="5492" spans="5:7">
      <c r="E5492" t="s">
        <v>5570</v>
      </c>
      <c r="F5492">
        <v>0</v>
      </c>
      <c r="G5492">
        <v>0</v>
      </c>
    </row>
    <row r="5493" spans="5:7">
      <c r="E5493" t="s">
        <v>5571</v>
      </c>
      <c r="F5493">
        <v>19.7</v>
      </c>
      <c r="G5493">
        <v>27.09</v>
      </c>
    </row>
    <row r="5494" spans="5:7">
      <c r="E5494" t="s">
        <v>5572</v>
      </c>
      <c r="F5494">
        <v>4.96</v>
      </c>
      <c r="G5494">
        <v>7.13</v>
      </c>
    </row>
    <row r="5495" spans="5:7">
      <c r="E5495" t="s">
        <v>5573</v>
      </c>
      <c r="F5495">
        <v>13.47</v>
      </c>
      <c r="G5495">
        <v>1.82</v>
      </c>
    </row>
    <row r="5496" spans="5:7">
      <c r="E5496" t="s">
        <v>5574</v>
      </c>
      <c r="F5496">
        <v>0</v>
      </c>
      <c r="G5496">
        <v>0</v>
      </c>
    </row>
    <row r="5497" spans="5:7">
      <c r="E5497" t="s">
        <v>5575</v>
      </c>
      <c r="F5497">
        <v>555.08000000000004</v>
      </c>
      <c r="G5497">
        <v>600.23</v>
      </c>
    </row>
    <row r="5498" spans="5:7">
      <c r="E5498" t="s">
        <v>5576</v>
      </c>
      <c r="F5498">
        <v>0</v>
      </c>
      <c r="G5498">
        <v>0</v>
      </c>
    </row>
    <row r="5499" spans="5:7">
      <c r="E5499" t="s">
        <v>5577</v>
      </c>
      <c r="F5499">
        <v>94.19</v>
      </c>
      <c r="G5499">
        <v>40</v>
      </c>
    </row>
    <row r="5500" spans="5:7">
      <c r="E5500" t="s">
        <v>5578</v>
      </c>
      <c r="F5500">
        <v>50.52</v>
      </c>
      <c r="G5500">
        <v>42.61</v>
      </c>
    </row>
    <row r="5501" spans="5:7">
      <c r="E5501" t="s">
        <v>5579</v>
      </c>
      <c r="F5501">
        <v>62.55</v>
      </c>
      <c r="G5501">
        <v>61.44</v>
      </c>
    </row>
    <row r="5502" spans="5:7">
      <c r="E5502" t="s">
        <v>5580</v>
      </c>
      <c r="F5502">
        <v>58.27</v>
      </c>
      <c r="G5502">
        <v>89.88</v>
      </c>
    </row>
    <row r="5503" spans="5:7">
      <c r="E5503" t="s">
        <v>5581</v>
      </c>
      <c r="F5503">
        <v>0</v>
      </c>
      <c r="G5503">
        <v>102.88</v>
      </c>
    </row>
    <row r="5504" spans="5:7">
      <c r="E5504" t="s">
        <v>5582</v>
      </c>
      <c r="F5504">
        <v>44.25</v>
      </c>
      <c r="G5504">
        <v>69.63</v>
      </c>
    </row>
    <row r="5505" spans="5:7">
      <c r="E5505" t="s">
        <v>5583</v>
      </c>
      <c r="F5505">
        <v>10.51</v>
      </c>
      <c r="G5505">
        <v>16.14</v>
      </c>
    </row>
    <row r="5506" spans="5:7">
      <c r="E5506" t="s">
        <v>5584</v>
      </c>
      <c r="F5506">
        <v>33.770000000000003</v>
      </c>
      <c r="G5506">
        <v>40.07</v>
      </c>
    </row>
    <row r="5507" spans="5:7">
      <c r="E5507" t="s">
        <v>5585</v>
      </c>
      <c r="F5507">
        <v>12.13</v>
      </c>
      <c r="G5507">
        <v>18.399999999999999</v>
      </c>
    </row>
    <row r="5508" spans="5:7">
      <c r="E5508" t="s">
        <v>5586</v>
      </c>
      <c r="F5508">
        <v>5.62</v>
      </c>
      <c r="G5508">
        <v>6.07</v>
      </c>
    </row>
    <row r="5509" spans="5:7">
      <c r="E5509" t="s">
        <v>5587</v>
      </c>
      <c r="F5509">
        <v>562.19000000000005</v>
      </c>
      <c r="G5509">
        <v>646.76</v>
      </c>
    </row>
    <row r="5510" spans="5:7">
      <c r="E5510" t="s">
        <v>5588</v>
      </c>
      <c r="F5510">
        <v>69.58</v>
      </c>
      <c r="G5510">
        <v>75.06</v>
      </c>
    </row>
    <row r="5511" spans="5:7">
      <c r="E5511" t="s">
        <v>5589</v>
      </c>
      <c r="F5511">
        <v>8.56</v>
      </c>
      <c r="G5511">
        <v>12.75</v>
      </c>
    </row>
    <row r="5512" spans="5:7">
      <c r="E5512" t="s">
        <v>5590</v>
      </c>
      <c r="F5512">
        <v>59.12</v>
      </c>
      <c r="G5512">
        <v>54.17</v>
      </c>
    </row>
    <row r="5513" spans="5:7">
      <c r="E5513" t="s">
        <v>5591</v>
      </c>
      <c r="F5513">
        <v>0</v>
      </c>
      <c r="G5513">
        <v>0</v>
      </c>
    </row>
    <row r="5514" spans="5:7">
      <c r="E5514" t="s">
        <v>5592</v>
      </c>
      <c r="F5514">
        <v>1.29</v>
      </c>
      <c r="G5514">
        <v>1.52</v>
      </c>
    </row>
    <row r="5515" spans="5:7">
      <c r="E5515" t="s">
        <v>5593</v>
      </c>
      <c r="F5515">
        <v>14.13</v>
      </c>
      <c r="G5515">
        <v>35.619999999999997</v>
      </c>
    </row>
    <row r="5516" spans="5:7">
      <c r="E5516" t="s">
        <v>5594</v>
      </c>
      <c r="F5516">
        <v>1.66</v>
      </c>
      <c r="G5516">
        <v>3.74</v>
      </c>
    </row>
    <row r="5517" spans="5:7">
      <c r="E5517" t="s">
        <v>5595</v>
      </c>
      <c r="F5517">
        <v>3.18</v>
      </c>
      <c r="G5517">
        <v>4.83</v>
      </c>
    </row>
    <row r="5518" spans="5:7">
      <c r="E5518" t="s">
        <v>5596</v>
      </c>
      <c r="F5518">
        <v>6.21</v>
      </c>
      <c r="G5518">
        <v>10.7</v>
      </c>
    </row>
    <row r="5519" spans="5:7">
      <c r="E5519" t="s">
        <v>5597</v>
      </c>
      <c r="F5519">
        <v>0</v>
      </c>
      <c r="G5519">
        <v>0.26</v>
      </c>
    </row>
    <row r="5520" spans="5:7">
      <c r="E5520" t="s">
        <v>5598</v>
      </c>
      <c r="F5520">
        <v>12.39</v>
      </c>
      <c r="G5520">
        <v>23.06</v>
      </c>
    </row>
    <row r="5521" spans="5:7">
      <c r="E5521" t="s">
        <v>5599</v>
      </c>
      <c r="F5521">
        <v>15.09</v>
      </c>
      <c r="G5521">
        <v>21.36</v>
      </c>
    </row>
    <row r="5522" spans="5:7">
      <c r="E5522" t="s">
        <v>5600</v>
      </c>
      <c r="F5522">
        <v>5.0599999999999996</v>
      </c>
      <c r="G5522">
        <v>4.54</v>
      </c>
    </row>
    <row r="5523" spans="5:7">
      <c r="E5523" t="s">
        <v>5601</v>
      </c>
      <c r="F5523">
        <v>128.33000000000001</v>
      </c>
      <c r="G5523">
        <v>177.64</v>
      </c>
    </row>
    <row r="5524" spans="5:7">
      <c r="E5524" t="s">
        <v>5602</v>
      </c>
      <c r="F5524">
        <v>0.39</v>
      </c>
      <c r="G5524">
        <v>9.23</v>
      </c>
    </row>
    <row r="5525" spans="5:7">
      <c r="E5525" t="s">
        <v>5603</v>
      </c>
      <c r="F5525">
        <v>0</v>
      </c>
      <c r="G5525">
        <v>42.92</v>
      </c>
    </row>
    <row r="5526" spans="5:7">
      <c r="E5526" t="s">
        <v>5604</v>
      </c>
      <c r="F5526">
        <v>10.62</v>
      </c>
      <c r="G5526">
        <v>13.06</v>
      </c>
    </row>
    <row r="5527" spans="5:7">
      <c r="E5527" t="s">
        <v>5605</v>
      </c>
      <c r="F5527">
        <v>6.73</v>
      </c>
      <c r="G5527">
        <v>6.64</v>
      </c>
    </row>
    <row r="5528" spans="5:7">
      <c r="E5528" t="s">
        <v>5606</v>
      </c>
      <c r="F5528">
        <v>18.55</v>
      </c>
      <c r="G5528">
        <v>21.13</v>
      </c>
    </row>
    <row r="5529" spans="5:7">
      <c r="E5529" t="s">
        <v>5607</v>
      </c>
      <c r="F5529">
        <v>24.37</v>
      </c>
      <c r="G5529">
        <v>19.88</v>
      </c>
    </row>
    <row r="5530" spans="5:7">
      <c r="E5530" t="s">
        <v>5608</v>
      </c>
      <c r="F5530">
        <v>255.59</v>
      </c>
      <c r="G5530">
        <v>146.44</v>
      </c>
    </row>
    <row r="5531" spans="5:7">
      <c r="E5531" t="s">
        <v>5609</v>
      </c>
      <c r="F5531">
        <v>0</v>
      </c>
      <c r="G5531">
        <v>0</v>
      </c>
    </row>
    <row r="5532" spans="5:7">
      <c r="E5532" t="s">
        <v>5610</v>
      </c>
      <c r="F5532">
        <v>13.39</v>
      </c>
      <c r="G5532">
        <v>13.78</v>
      </c>
    </row>
    <row r="5533" spans="5:7">
      <c r="E5533" t="s">
        <v>5611</v>
      </c>
      <c r="F5533">
        <v>23.96</v>
      </c>
      <c r="G5533">
        <v>30.76</v>
      </c>
    </row>
    <row r="5534" spans="5:7">
      <c r="E5534" t="s">
        <v>5612</v>
      </c>
      <c r="F5534">
        <v>4.21</v>
      </c>
      <c r="G5534">
        <v>8.7799999999999994</v>
      </c>
    </row>
    <row r="5535" spans="5:7">
      <c r="E5535" t="s">
        <v>5613</v>
      </c>
      <c r="F5535">
        <v>5.33</v>
      </c>
      <c r="G5535">
        <v>10.41</v>
      </c>
    </row>
    <row r="5536" spans="5:7">
      <c r="E5536" t="s">
        <v>5614</v>
      </c>
      <c r="F5536">
        <v>5.52</v>
      </c>
      <c r="G5536">
        <v>11.08</v>
      </c>
    </row>
    <row r="5537" spans="5:7">
      <c r="E5537" t="s">
        <v>5615</v>
      </c>
      <c r="F5537">
        <v>6.34</v>
      </c>
      <c r="G5537">
        <v>12.6</v>
      </c>
    </row>
    <row r="5538" spans="5:7">
      <c r="E5538" t="s">
        <v>5616</v>
      </c>
      <c r="F5538">
        <v>53.82</v>
      </c>
      <c r="G5538">
        <v>62.46</v>
      </c>
    </row>
    <row r="5539" spans="5:7">
      <c r="E5539" t="s">
        <v>5617</v>
      </c>
      <c r="F5539">
        <v>88.51</v>
      </c>
      <c r="G5539">
        <v>102.64</v>
      </c>
    </row>
    <row r="5540" spans="5:7">
      <c r="E5540" t="s">
        <v>5618</v>
      </c>
      <c r="F5540">
        <v>40.28</v>
      </c>
      <c r="G5540">
        <v>65.19</v>
      </c>
    </row>
    <row r="5541" spans="5:7">
      <c r="E5541" t="s">
        <v>5619</v>
      </c>
      <c r="F5541">
        <v>4.6100000000000003</v>
      </c>
      <c r="G5541">
        <v>3.89</v>
      </c>
    </row>
    <row r="5542" spans="5:7">
      <c r="E5542" t="s">
        <v>5620</v>
      </c>
      <c r="F5542">
        <v>0.75</v>
      </c>
      <c r="G5542">
        <v>5.7</v>
      </c>
    </row>
    <row r="5543" spans="5:7">
      <c r="E5543" t="s">
        <v>5621</v>
      </c>
      <c r="F5543">
        <v>63.79</v>
      </c>
      <c r="G5543">
        <v>64.260000000000005</v>
      </c>
    </row>
    <row r="5544" spans="5:7">
      <c r="E5544" t="s">
        <v>5622</v>
      </c>
      <c r="F5544">
        <v>29.45</v>
      </c>
      <c r="G5544">
        <v>39.520000000000003</v>
      </c>
    </row>
    <row r="5545" spans="5:7">
      <c r="E5545" t="s">
        <v>5623</v>
      </c>
      <c r="F5545">
        <v>12.11</v>
      </c>
      <c r="G5545">
        <v>22.55</v>
      </c>
    </row>
    <row r="5546" spans="5:7">
      <c r="E5546" t="s">
        <v>5624</v>
      </c>
      <c r="F5546">
        <v>14.38</v>
      </c>
      <c r="G5546">
        <v>27.29</v>
      </c>
    </row>
    <row r="5547" spans="5:7">
      <c r="E5547" t="s">
        <v>5625</v>
      </c>
      <c r="F5547">
        <v>54.04</v>
      </c>
      <c r="G5547">
        <v>72.790000000000006</v>
      </c>
    </row>
    <row r="5548" spans="5:7">
      <c r="E5548" t="s">
        <v>5626</v>
      </c>
      <c r="F5548">
        <v>527.92999999999995</v>
      </c>
      <c r="G5548">
        <v>522.97</v>
      </c>
    </row>
    <row r="5549" spans="5:7">
      <c r="E5549" t="s">
        <v>5627</v>
      </c>
      <c r="F5549">
        <v>62.22</v>
      </c>
      <c r="G5549">
        <v>57.81</v>
      </c>
    </row>
    <row r="5550" spans="5:7">
      <c r="E5550" t="s">
        <v>5628</v>
      </c>
      <c r="F5550">
        <v>155.08000000000001</v>
      </c>
      <c r="G5550">
        <v>186.53</v>
      </c>
    </row>
    <row r="5551" spans="5:7">
      <c r="E5551" t="s">
        <v>5629</v>
      </c>
      <c r="F5551">
        <v>16.09</v>
      </c>
      <c r="G5551">
        <v>27.86</v>
      </c>
    </row>
    <row r="5552" spans="5:7">
      <c r="E5552" t="s">
        <v>5630</v>
      </c>
      <c r="F5552">
        <v>29.28</v>
      </c>
      <c r="G5552">
        <v>35.950000000000003</v>
      </c>
    </row>
    <row r="5553" spans="5:7">
      <c r="E5553" t="s">
        <v>5631</v>
      </c>
      <c r="F5553">
        <v>17.670000000000002</v>
      </c>
      <c r="G5553">
        <v>22.77</v>
      </c>
    </row>
    <row r="5554" spans="5:7">
      <c r="E5554" t="s">
        <v>5632</v>
      </c>
      <c r="F5554">
        <v>1.66</v>
      </c>
      <c r="G5554">
        <v>2.61</v>
      </c>
    </row>
    <row r="5555" spans="5:7">
      <c r="E5555" t="s">
        <v>5633</v>
      </c>
      <c r="F5555">
        <v>4.57</v>
      </c>
      <c r="G5555">
        <v>8.3699999999999992</v>
      </c>
    </row>
    <row r="5556" spans="5:7">
      <c r="E5556" t="s">
        <v>5634</v>
      </c>
      <c r="F5556">
        <v>140.55000000000001</v>
      </c>
      <c r="G5556">
        <v>180.65</v>
      </c>
    </row>
    <row r="5557" spans="5:7">
      <c r="E5557" t="s">
        <v>5635</v>
      </c>
      <c r="F5557">
        <v>20.059999999999999</v>
      </c>
      <c r="G5557">
        <v>11.28</v>
      </c>
    </row>
    <row r="5558" spans="5:7">
      <c r="E5558" t="s">
        <v>5636</v>
      </c>
      <c r="F5558">
        <v>14.62</v>
      </c>
      <c r="G5558">
        <v>16.68</v>
      </c>
    </row>
    <row r="5559" spans="5:7">
      <c r="E5559" t="s">
        <v>5637</v>
      </c>
      <c r="F5559">
        <v>5.49</v>
      </c>
      <c r="G5559">
        <v>0</v>
      </c>
    </row>
    <row r="5560" spans="5:7">
      <c r="E5560" t="s">
        <v>5638</v>
      </c>
      <c r="F5560">
        <v>10.4</v>
      </c>
      <c r="G5560">
        <v>5.45</v>
      </c>
    </row>
    <row r="5561" spans="5:7">
      <c r="E5561" t="s">
        <v>5639</v>
      </c>
      <c r="F5561">
        <v>40.43</v>
      </c>
      <c r="G5561">
        <v>31.14</v>
      </c>
    </row>
    <row r="5562" spans="5:7">
      <c r="E5562" t="s">
        <v>5640</v>
      </c>
      <c r="F5562">
        <v>0.98</v>
      </c>
      <c r="G5562">
        <v>1.73</v>
      </c>
    </row>
    <row r="5563" spans="5:7">
      <c r="E5563" t="s">
        <v>5641</v>
      </c>
      <c r="F5563">
        <v>0</v>
      </c>
      <c r="G5563">
        <v>0.08</v>
      </c>
    </row>
    <row r="5564" spans="5:7">
      <c r="E5564" t="s">
        <v>5642</v>
      </c>
      <c r="F5564">
        <v>47.25</v>
      </c>
      <c r="G5564">
        <v>136.85</v>
      </c>
    </row>
    <row r="5565" spans="5:7">
      <c r="E5565" t="s">
        <v>5643</v>
      </c>
      <c r="F5565">
        <v>43.05</v>
      </c>
      <c r="G5565">
        <v>141.81</v>
      </c>
    </row>
    <row r="5566" spans="5:7">
      <c r="E5566" t="s">
        <v>5644</v>
      </c>
      <c r="F5566">
        <v>0</v>
      </c>
      <c r="G5566">
        <v>0.1</v>
      </c>
    </row>
    <row r="5567" spans="5:7">
      <c r="E5567" t="s">
        <v>5645</v>
      </c>
      <c r="F5567">
        <v>0</v>
      </c>
      <c r="G5567">
        <v>0.46</v>
      </c>
    </row>
    <row r="5568" spans="5:7">
      <c r="E5568" t="s">
        <v>5646</v>
      </c>
      <c r="F5568">
        <v>0</v>
      </c>
      <c r="G5568">
        <v>2.17</v>
      </c>
    </row>
    <row r="5569" spans="5:7">
      <c r="E5569" t="s">
        <v>5647</v>
      </c>
      <c r="F5569">
        <v>1.75</v>
      </c>
      <c r="G5569">
        <v>3.44</v>
      </c>
    </row>
    <row r="5570" spans="5:7">
      <c r="E5570" t="s">
        <v>5648</v>
      </c>
      <c r="F5570">
        <v>1.32</v>
      </c>
      <c r="G5570">
        <v>0.82</v>
      </c>
    </row>
    <row r="5571" spans="5:7">
      <c r="E5571" t="s">
        <v>5649</v>
      </c>
      <c r="F5571">
        <v>51.73</v>
      </c>
      <c r="G5571">
        <v>53.78</v>
      </c>
    </row>
    <row r="5572" spans="5:7">
      <c r="E5572" t="s">
        <v>5650</v>
      </c>
      <c r="F5572">
        <v>72.040000000000006</v>
      </c>
      <c r="G5572">
        <v>104.29</v>
      </c>
    </row>
    <row r="5573" spans="5:7">
      <c r="E5573" t="s">
        <v>5651</v>
      </c>
      <c r="F5573">
        <v>26.11</v>
      </c>
      <c r="G5573">
        <v>15.37</v>
      </c>
    </row>
    <row r="5574" spans="5:7">
      <c r="E5574" t="s">
        <v>5652</v>
      </c>
      <c r="F5574">
        <v>18.43</v>
      </c>
      <c r="G5574">
        <v>27.99</v>
      </c>
    </row>
    <row r="5575" spans="5:7">
      <c r="E5575" t="s">
        <v>5653</v>
      </c>
      <c r="F5575">
        <v>2.4</v>
      </c>
      <c r="G5575">
        <v>0.62</v>
      </c>
    </row>
    <row r="5576" spans="5:7">
      <c r="E5576" t="s">
        <v>5654</v>
      </c>
      <c r="F5576">
        <v>0.64</v>
      </c>
      <c r="G5576">
        <v>0.68</v>
      </c>
    </row>
    <row r="5577" spans="5:7">
      <c r="E5577" t="s">
        <v>5655</v>
      </c>
      <c r="F5577">
        <v>67.239999999999995</v>
      </c>
      <c r="G5577">
        <v>80.73</v>
      </c>
    </row>
    <row r="5578" spans="5:7">
      <c r="E5578" t="s">
        <v>5656</v>
      </c>
      <c r="F5578">
        <v>111.6</v>
      </c>
      <c r="G5578">
        <v>101.08</v>
      </c>
    </row>
    <row r="5579" spans="5:7">
      <c r="E5579" t="s">
        <v>5657</v>
      </c>
      <c r="F5579">
        <v>78.430000000000007</v>
      </c>
      <c r="G5579">
        <v>54.74</v>
      </c>
    </row>
    <row r="5580" spans="5:7">
      <c r="E5580" t="s">
        <v>5658</v>
      </c>
      <c r="F5580">
        <v>2.27</v>
      </c>
      <c r="G5580">
        <v>1.17</v>
      </c>
    </row>
    <row r="5581" spans="5:7">
      <c r="E5581" t="s">
        <v>5659</v>
      </c>
      <c r="F5581">
        <v>19.98</v>
      </c>
      <c r="G5581">
        <v>33.47</v>
      </c>
    </row>
    <row r="5582" spans="5:7">
      <c r="E5582" t="s">
        <v>5660</v>
      </c>
      <c r="F5582">
        <v>373</v>
      </c>
      <c r="G5582">
        <v>392.96</v>
      </c>
    </row>
    <row r="5583" spans="5:7">
      <c r="E5583" t="s">
        <v>5661</v>
      </c>
      <c r="F5583">
        <v>69.06</v>
      </c>
      <c r="G5583">
        <v>65.349999999999994</v>
      </c>
    </row>
    <row r="5584" spans="5:7">
      <c r="E5584" t="s">
        <v>5662</v>
      </c>
      <c r="F5584">
        <v>77.8</v>
      </c>
      <c r="G5584">
        <v>44.84</v>
      </c>
    </row>
    <row r="5585" spans="5:7">
      <c r="E5585" t="s">
        <v>5663</v>
      </c>
      <c r="F5585">
        <v>50.84</v>
      </c>
      <c r="G5585">
        <v>27.93</v>
      </c>
    </row>
    <row r="5586" spans="5:7">
      <c r="E5586" t="s">
        <v>5664</v>
      </c>
      <c r="F5586">
        <v>4.0599999999999996</v>
      </c>
      <c r="G5586">
        <v>8.3699999999999992</v>
      </c>
    </row>
    <row r="5587" spans="5:7">
      <c r="E5587" t="s">
        <v>5665</v>
      </c>
      <c r="F5587">
        <v>0</v>
      </c>
      <c r="G5587">
        <v>0</v>
      </c>
    </row>
    <row r="5588" spans="5:7">
      <c r="E5588" t="s">
        <v>5666</v>
      </c>
      <c r="F5588">
        <v>35.81</v>
      </c>
      <c r="G5588">
        <v>60.15</v>
      </c>
    </row>
    <row r="5589" spans="5:7">
      <c r="E5589" t="s">
        <v>5667</v>
      </c>
      <c r="F5589">
        <v>20.05</v>
      </c>
      <c r="G5589">
        <v>26.7</v>
      </c>
    </row>
    <row r="5590" spans="5:7">
      <c r="E5590" t="s">
        <v>5668</v>
      </c>
      <c r="F5590">
        <v>22.26</v>
      </c>
      <c r="G5590">
        <v>33.19</v>
      </c>
    </row>
    <row r="5591" spans="5:7">
      <c r="E5591" t="s">
        <v>5669</v>
      </c>
      <c r="F5591">
        <v>9.99</v>
      </c>
      <c r="G5591">
        <v>18.850000000000001</v>
      </c>
    </row>
    <row r="5592" spans="5:7">
      <c r="E5592" t="s">
        <v>5670</v>
      </c>
      <c r="F5592">
        <v>2.5299999999999998</v>
      </c>
      <c r="G5592">
        <v>6.36</v>
      </c>
    </row>
    <row r="5593" spans="5:7">
      <c r="E5593" t="s">
        <v>5671</v>
      </c>
      <c r="F5593">
        <v>7.77</v>
      </c>
      <c r="G5593">
        <v>9.2799999999999994</v>
      </c>
    </row>
    <row r="5594" spans="5:7">
      <c r="E5594" t="s">
        <v>5672</v>
      </c>
      <c r="F5594">
        <v>62.95</v>
      </c>
      <c r="G5594">
        <v>74.58</v>
      </c>
    </row>
    <row r="5595" spans="5:7">
      <c r="E5595" t="s">
        <v>5673</v>
      </c>
      <c r="F5595">
        <v>71.62</v>
      </c>
      <c r="G5595">
        <v>76.5</v>
      </c>
    </row>
    <row r="5596" spans="5:7">
      <c r="E5596" t="s">
        <v>5674</v>
      </c>
      <c r="F5596">
        <v>8.9700000000000006</v>
      </c>
      <c r="G5596">
        <v>16.41</v>
      </c>
    </row>
    <row r="5597" spans="5:7">
      <c r="E5597" t="s">
        <v>5675</v>
      </c>
      <c r="F5597">
        <v>16.579999999999998</v>
      </c>
      <c r="G5597">
        <v>26.18</v>
      </c>
    </row>
    <row r="5598" spans="5:7">
      <c r="E5598" t="s">
        <v>5676</v>
      </c>
      <c r="F5598">
        <v>63.21</v>
      </c>
      <c r="G5598">
        <v>72.77</v>
      </c>
    </row>
    <row r="5599" spans="5:7">
      <c r="E5599" t="s">
        <v>5677</v>
      </c>
      <c r="F5599">
        <v>14.42</v>
      </c>
      <c r="G5599">
        <v>18.739999999999998</v>
      </c>
    </row>
    <row r="5600" spans="5:7">
      <c r="E5600" t="s">
        <v>5678</v>
      </c>
      <c r="F5600">
        <v>61.36</v>
      </c>
      <c r="G5600">
        <v>106.67</v>
      </c>
    </row>
    <row r="5601" spans="5:7">
      <c r="E5601" t="s">
        <v>5679</v>
      </c>
      <c r="F5601">
        <v>40.270000000000003</v>
      </c>
      <c r="G5601">
        <v>54.86</v>
      </c>
    </row>
    <row r="5602" spans="5:7">
      <c r="E5602" t="s">
        <v>5680</v>
      </c>
      <c r="F5602">
        <v>0</v>
      </c>
      <c r="G5602">
        <v>0</v>
      </c>
    </row>
    <row r="5603" spans="5:7">
      <c r="E5603" t="s">
        <v>5681</v>
      </c>
      <c r="F5603">
        <v>22.92</v>
      </c>
      <c r="G5603">
        <v>60.43</v>
      </c>
    </row>
    <row r="5604" spans="5:7">
      <c r="E5604" t="s">
        <v>5682</v>
      </c>
      <c r="F5604">
        <v>2.88</v>
      </c>
      <c r="G5604">
        <v>4.3099999999999996</v>
      </c>
    </row>
    <row r="5605" spans="5:7">
      <c r="E5605" t="s">
        <v>5683</v>
      </c>
      <c r="F5605">
        <v>77.349999999999994</v>
      </c>
      <c r="G5605">
        <v>113.4</v>
      </c>
    </row>
    <row r="5606" spans="5:7">
      <c r="E5606" t="s">
        <v>5684</v>
      </c>
      <c r="F5606">
        <v>2026.56</v>
      </c>
      <c r="G5606">
        <v>2184.4</v>
      </c>
    </row>
    <row r="5607" spans="5:7">
      <c r="E5607" t="s">
        <v>5685</v>
      </c>
      <c r="F5607">
        <v>721.19</v>
      </c>
      <c r="G5607">
        <v>340.15</v>
      </c>
    </row>
    <row r="5608" spans="5:7">
      <c r="E5608" t="s">
        <v>5686</v>
      </c>
      <c r="F5608">
        <v>4</v>
      </c>
      <c r="G5608">
        <v>1.41</v>
      </c>
    </row>
    <row r="5609" spans="5:7">
      <c r="E5609" t="s">
        <v>5687</v>
      </c>
      <c r="F5609">
        <v>953.43</v>
      </c>
      <c r="G5609">
        <v>961.09</v>
      </c>
    </row>
    <row r="5610" spans="5:7">
      <c r="E5610" t="s">
        <v>5688</v>
      </c>
      <c r="F5610">
        <v>1.5</v>
      </c>
      <c r="G5610">
        <v>0</v>
      </c>
    </row>
    <row r="5611" spans="5:7">
      <c r="E5611" t="s">
        <v>5689</v>
      </c>
      <c r="F5611">
        <v>154.63</v>
      </c>
      <c r="G5611">
        <v>131.56</v>
      </c>
    </row>
    <row r="5612" spans="5:7">
      <c r="E5612" t="s">
        <v>5690</v>
      </c>
      <c r="F5612">
        <v>33.33</v>
      </c>
      <c r="G5612">
        <v>25.36</v>
      </c>
    </row>
    <row r="5613" spans="5:7">
      <c r="E5613" t="s">
        <v>5691</v>
      </c>
      <c r="F5613">
        <v>1.82</v>
      </c>
      <c r="G5613">
        <v>69.37</v>
      </c>
    </row>
    <row r="5614" spans="5:7">
      <c r="E5614" t="s">
        <v>5692</v>
      </c>
      <c r="F5614">
        <v>59.68</v>
      </c>
      <c r="G5614">
        <v>120.12</v>
      </c>
    </row>
    <row r="5615" spans="5:7">
      <c r="E5615" t="s">
        <v>5693</v>
      </c>
      <c r="F5615">
        <v>5.0199999999999996</v>
      </c>
      <c r="G5615">
        <v>9.1300000000000008</v>
      </c>
    </row>
    <row r="5616" spans="5:7">
      <c r="E5616" t="s">
        <v>5694</v>
      </c>
      <c r="F5616">
        <v>198.64</v>
      </c>
      <c r="G5616">
        <v>161.99</v>
      </c>
    </row>
    <row r="5617" spans="5:7">
      <c r="E5617" t="s">
        <v>5695</v>
      </c>
      <c r="F5617">
        <v>26.31</v>
      </c>
      <c r="G5617">
        <v>17.54</v>
      </c>
    </row>
    <row r="5618" spans="5:7">
      <c r="E5618" t="s">
        <v>5696</v>
      </c>
      <c r="F5618">
        <v>20.02</v>
      </c>
      <c r="G5618">
        <v>30.65</v>
      </c>
    </row>
    <row r="5619" spans="5:7">
      <c r="E5619" t="s">
        <v>5697</v>
      </c>
      <c r="F5619">
        <v>19.96</v>
      </c>
      <c r="G5619">
        <v>18.66</v>
      </c>
    </row>
    <row r="5620" spans="5:7">
      <c r="E5620" t="s">
        <v>5698</v>
      </c>
      <c r="F5620">
        <v>50.12</v>
      </c>
      <c r="G5620">
        <v>35.35</v>
      </c>
    </row>
    <row r="5621" spans="5:7">
      <c r="E5621" t="s">
        <v>5699</v>
      </c>
      <c r="F5621">
        <v>25.29</v>
      </c>
      <c r="G5621">
        <v>9.0299999999999994</v>
      </c>
    </row>
    <row r="5622" spans="5:7">
      <c r="E5622" t="s">
        <v>5700</v>
      </c>
      <c r="F5622">
        <v>75.569999999999993</v>
      </c>
      <c r="G5622">
        <v>25.09</v>
      </c>
    </row>
    <row r="5623" spans="5:7">
      <c r="E5623" t="s">
        <v>5701</v>
      </c>
      <c r="F5623">
        <v>62.87</v>
      </c>
      <c r="G5623">
        <v>59.72</v>
      </c>
    </row>
    <row r="5624" spans="5:7">
      <c r="E5624" t="s">
        <v>5702</v>
      </c>
      <c r="F5624">
        <v>1042.8</v>
      </c>
      <c r="G5624">
        <v>714.6</v>
      </c>
    </row>
    <row r="5625" spans="5:7">
      <c r="E5625" t="s">
        <v>5703</v>
      </c>
      <c r="F5625">
        <v>222.16</v>
      </c>
      <c r="G5625">
        <v>198.16</v>
      </c>
    </row>
    <row r="5626" spans="5:7">
      <c r="E5626" t="s">
        <v>5704</v>
      </c>
      <c r="F5626">
        <v>9.61</v>
      </c>
      <c r="G5626">
        <v>16.010000000000002</v>
      </c>
    </row>
    <row r="5627" spans="5:7">
      <c r="E5627" t="s">
        <v>5705</v>
      </c>
      <c r="F5627">
        <v>6.78</v>
      </c>
      <c r="G5627">
        <v>14.26</v>
      </c>
    </row>
    <row r="5628" spans="5:7">
      <c r="E5628" t="s">
        <v>5706</v>
      </c>
      <c r="F5628">
        <v>192.51</v>
      </c>
      <c r="G5628">
        <v>130.58000000000001</v>
      </c>
    </row>
    <row r="5629" spans="5:7">
      <c r="E5629" t="s">
        <v>5707</v>
      </c>
      <c r="F5629">
        <v>167</v>
      </c>
      <c r="G5629">
        <v>310.01</v>
      </c>
    </row>
    <row r="5630" spans="5:7">
      <c r="E5630" t="s">
        <v>5708</v>
      </c>
      <c r="F5630">
        <v>20.93</v>
      </c>
      <c r="G5630">
        <v>27.11</v>
      </c>
    </row>
    <row r="5631" spans="5:7">
      <c r="E5631" t="s">
        <v>5709</v>
      </c>
      <c r="F5631">
        <v>116.8</v>
      </c>
      <c r="G5631">
        <v>146.69999999999999</v>
      </c>
    </row>
    <row r="5632" spans="5:7">
      <c r="E5632" t="s">
        <v>5710</v>
      </c>
      <c r="F5632">
        <v>0.75</v>
      </c>
      <c r="G5632">
        <v>1.72</v>
      </c>
    </row>
    <row r="5633" spans="5:7">
      <c r="E5633" t="s">
        <v>5711</v>
      </c>
      <c r="F5633">
        <v>2.41</v>
      </c>
      <c r="G5633">
        <v>2.19</v>
      </c>
    </row>
    <row r="5634" spans="5:7">
      <c r="E5634" t="s">
        <v>5712</v>
      </c>
      <c r="F5634">
        <v>12.58</v>
      </c>
      <c r="G5634">
        <v>12.2</v>
      </c>
    </row>
    <row r="5635" spans="5:7">
      <c r="E5635" t="s">
        <v>5713</v>
      </c>
      <c r="F5635">
        <v>6.17</v>
      </c>
      <c r="G5635">
        <v>11.59</v>
      </c>
    </row>
    <row r="5636" spans="5:7">
      <c r="E5636" t="s">
        <v>5714</v>
      </c>
      <c r="F5636">
        <v>37.979999999999997</v>
      </c>
      <c r="G5636">
        <v>57.03</v>
      </c>
    </row>
    <row r="5637" spans="5:7">
      <c r="E5637" t="s">
        <v>5715</v>
      </c>
      <c r="F5637">
        <v>168.56</v>
      </c>
      <c r="G5637">
        <v>110.32</v>
      </c>
    </row>
    <row r="5638" spans="5:7">
      <c r="E5638" t="s">
        <v>5716</v>
      </c>
      <c r="F5638">
        <v>119.05</v>
      </c>
      <c r="G5638">
        <v>99.9</v>
      </c>
    </row>
    <row r="5639" spans="5:7">
      <c r="E5639" t="s">
        <v>5717</v>
      </c>
      <c r="F5639">
        <v>24.83</v>
      </c>
      <c r="G5639">
        <v>19.86</v>
      </c>
    </row>
    <row r="5640" spans="5:7">
      <c r="E5640" t="s">
        <v>5718</v>
      </c>
      <c r="F5640">
        <v>39.159999999999997</v>
      </c>
      <c r="G5640">
        <v>36.76</v>
      </c>
    </row>
    <row r="5641" spans="5:7">
      <c r="E5641" t="s">
        <v>5719</v>
      </c>
      <c r="F5641">
        <v>1.72</v>
      </c>
      <c r="G5641">
        <v>4.6100000000000003</v>
      </c>
    </row>
    <row r="5642" spans="5:7">
      <c r="E5642" t="s">
        <v>5720</v>
      </c>
      <c r="F5642">
        <v>132.56</v>
      </c>
      <c r="G5642">
        <v>145.08000000000001</v>
      </c>
    </row>
    <row r="5643" spans="5:7">
      <c r="E5643" t="s">
        <v>5721</v>
      </c>
      <c r="F5643">
        <v>8.57</v>
      </c>
      <c r="G5643">
        <v>6.77</v>
      </c>
    </row>
    <row r="5644" spans="5:7">
      <c r="E5644" t="s">
        <v>5722</v>
      </c>
      <c r="F5644">
        <v>0.89</v>
      </c>
      <c r="G5644">
        <v>1.0900000000000001</v>
      </c>
    </row>
    <row r="5645" spans="5:7">
      <c r="E5645" t="s">
        <v>5723</v>
      </c>
      <c r="F5645">
        <v>30.75</v>
      </c>
      <c r="G5645">
        <v>42.92</v>
      </c>
    </row>
    <row r="5646" spans="5:7">
      <c r="E5646" t="s">
        <v>5724</v>
      </c>
      <c r="F5646">
        <v>13.4</v>
      </c>
      <c r="G5646">
        <v>19.7</v>
      </c>
    </row>
    <row r="5647" spans="5:7">
      <c r="E5647" t="s">
        <v>5725</v>
      </c>
      <c r="F5647">
        <v>21.68</v>
      </c>
      <c r="G5647">
        <v>32.049999999999997</v>
      </c>
    </row>
    <row r="5648" spans="5:7">
      <c r="E5648" t="s">
        <v>5726</v>
      </c>
      <c r="F5648">
        <v>96.26</v>
      </c>
      <c r="G5648">
        <v>31.18</v>
      </c>
    </row>
    <row r="5649" spans="5:7">
      <c r="E5649" t="s">
        <v>5727</v>
      </c>
      <c r="F5649">
        <v>35.130000000000003</v>
      </c>
      <c r="G5649">
        <v>52.32</v>
      </c>
    </row>
    <row r="5650" spans="5:7">
      <c r="E5650" t="s">
        <v>5728</v>
      </c>
      <c r="F5650">
        <v>0</v>
      </c>
      <c r="G5650">
        <v>0</v>
      </c>
    </row>
    <row r="5651" spans="5:7">
      <c r="E5651" t="s">
        <v>5729</v>
      </c>
      <c r="F5651">
        <v>68.180000000000007</v>
      </c>
      <c r="G5651">
        <v>126.7</v>
      </c>
    </row>
    <row r="5652" spans="5:7">
      <c r="E5652" t="s">
        <v>5730</v>
      </c>
      <c r="F5652">
        <v>11.56</v>
      </c>
      <c r="G5652">
        <v>14.97</v>
      </c>
    </row>
    <row r="5653" spans="5:7">
      <c r="E5653" t="s">
        <v>5731</v>
      </c>
      <c r="F5653">
        <v>63.8</v>
      </c>
      <c r="G5653">
        <v>6.59</v>
      </c>
    </row>
    <row r="5654" spans="5:7">
      <c r="E5654" t="s">
        <v>5732</v>
      </c>
      <c r="F5654">
        <v>42.19</v>
      </c>
      <c r="G5654">
        <v>46.12</v>
      </c>
    </row>
    <row r="5655" spans="5:7">
      <c r="E5655" t="s">
        <v>5733</v>
      </c>
      <c r="F5655">
        <v>47.91</v>
      </c>
      <c r="G5655">
        <v>60.67</v>
      </c>
    </row>
    <row r="5656" spans="5:7">
      <c r="E5656" t="s">
        <v>5734</v>
      </c>
      <c r="F5656">
        <v>120.88</v>
      </c>
      <c r="G5656">
        <v>158.47999999999999</v>
      </c>
    </row>
    <row r="5657" spans="5:7">
      <c r="E5657" t="s">
        <v>5735</v>
      </c>
      <c r="F5657">
        <v>71.87</v>
      </c>
      <c r="G5657">
        <v>76.67</v>
      </c>
    </row>
    <row r="5658" spans="5:7">
      <c r="E5658" t="s">
        <v>5736</v>
      </c>
      <c r="F5658">
        <v>49.59</v>
      </c>
      <c r="G5658">
        <v>79.069999999999993</v>
      </c>
    </row>
    <row r="5659" spans="5:7">
      <c r="E5659" t="s">
        <v>5737</v>
      </c>
      <c r="F5659">
        <v>0</v>
      </c>
      <c r="G5659">
        <v>0</v>
      </c>
    </row>
    <row r="5660" spans="5:7">
      <c r="E5660" t="s">
        <v>5738</v>
      </c>
      <c r="F5660">
        <v>31.03</v>
      </c>
      <c r="G5660">
        <v>35.159999999999997</v>
      </c>
    </row>
    <row r="5661" spans="5:7">
      <c r="E5661" t="s">
        <v>5739</v>
      </c>
      <c r="F5661">
        <v>148.09</v>
      </c>
      <c r="G5661">
        <v>194.77</v>
      </c>
    </row>
    <row r="5662" spans="5:7">
      <c r="E5662" t="s">
        <v>5740</v>
      </c>
      <c r="F5662">
        <v>0.74</v>
      </c>
      <c r="G5662">
        <v>1.51</v>
      </c>
    </row>
    <row r="5663" spans="5:7">
      <c r="E5663" t="s">
        <v>5741</v>
      </c>
      <c r="F5663">
        <v>31.03</v>
      </c>
      <c r="G5663">
        <v>35.869999999999997</v>
      </c>
    </row>
    <row r="5664" spans="5:7">
      <c r="E5664" t="s">
        <v>5742</v>
      </c>
      <c r="F5664">
        <v>13.19</v>
      </c>
      <c r="G5664">
        <v>19.53</v>
      </c>
    </row>
    <row r="5665" spans="5:7">
      <c r="E5665" t="s">
        <v>5743</v>
      </c>
      <c r="F5665">
        <v>12.72</v>
      </c>
      <c r="G5665">
        <v>18.440000000000001</v>
      </c>
    </row>
    <row r="5666" spans="5:7">
      <c r="E5666" t="s">
        <v>5744</v>
      </c>
      <c r="F5666">
        <v>47.11</v>
      </c>
      <c r="G5666">
        <v>59.67</v>
      </c>
    </row>
    <row r="5667" spans="5:7">
      <c r="E5667" t="s">
        <v>5745</v>
      </c>
      <c r="F5667">
        <v>0</v>
      </c>
      <c r="G5667">
        <v>0</v>
      </c>
    </row>
    <row r="5668" spans="5:7">
      <c r="E5668" t="s">
        <v>5746</v>
      </c>
      <c r="F5668">
        <v>0.45</v>
      </c>
      <c r="G5668">
        <v>1.7</v>
      </c>
    </row>
    <row r="5669" spans="5:7">
      <c r="E5669" t="s">
        <v>5747</v>
      </c>
      <c r="F5669">
        <v>61.49</v>
      </c>
      <c r="G5669">
        <v>32.42</v>
      </c>
    </row>
    <row r="5670" spans="5:7">
      <c r="E5670" t="s">
        <v>5748</v>
      </c>
      <c r="F5670">
        <v>30.08</v>
      </c>
      <c r="G5670">
        <v>35.29</v>
      </c>
    </row>
    <row r="5671" spans="5:7">
      <c r="E5671" t="s">
        <v>5749</v>
      </c>
      <c r="F5671">
        <v>14.16</v>
      </c>
      <c r="G5671">
        <v>16.059999999999999</v>
      </c>
    </row>
    <row r="5672" spans="5:7">
      <c r="E5672" t="s">
        <v>5750</v>
      </c>
      <c r="F5672">
        <v>0</v>
      </c>
      <c r="G5672">
        <v>0</v>
      </c>
    </row>
    <row r="5673" spans="5:7">
      <c r="E5673" t="s">
        <v>5751</v>
      </c>
      <c r="F5673">
        <v>24.28</v>
      </c>
      <c r="G5673">
        <v>32.479999999999997</v>
      </c>
    </row>
    <row r="5674" spans="5:7">
      <c r="E5674" t="s">
        <v>5752</v>
      </c>
      <c r="F5674">
        <v>11.6</v>
      </c>
      <c r="G5674">
        <v>19.5</v>
      </c>
    </row>
    <row r="5675" spans="5:7">
      <c r="E5675" t="s">
        <v>5753</v>
      </c>
      <c r="F5675">
        <v>27.28</v>
      </c>
      <c r="G5675">
        <v>43.64</v>
      </c>
    </row>
    <row r="5676" spans="5:7">
      <c r="E5676" t="s">
        <v>5754</v>
      </c>
      <c r="F5676">
        <v>150.41999999999999</v>
      </c>
      <c r="G5676">
        <v>156.56</v>
      </c>
    </row>
    <row r="5677" spans="5:7">
      <c r="E5677" t="s">
        <v>5755</v>
      </c>
      <c r="F5677">
        <v>12.35</v>
      </c>
      <c r="G5677">
        <v>14.03</v>
      </c>
    </row>
    <row r="5678" spans="5:7">
      <c r="E5678" t="s">
        <v>5756</v>
      </c>
      <c r="F5678">
        <v>8.01</v>
      </c>
      <c r="G5678">
        <v>11.82</v>
      </c>
    </row>
    <row r="5679" spans="5:7">
      <c r="E5679" t="s">
        <v>5757</v>
      </c>
      <c r="F5679">
        <v>59</v>
      </c>
      <c r="G5679">
        <v>33.42</v>
      </c>
    </row>
    <row r="5680" spans="5:7">
      <c r="E5680" t="s">
        <v>5758</v>
      </c>
      <c r="F5680">
        <v>58.57</v>
      </c>
      <c r="G5680">
        <v>67.38</v>
      </c>
    </row>
    <row r="5681" spans="5:7">
      <c r="E5681" t="s">
        <v>5759</v>
      </c>
      <c r="F5681">
        <v>10.48</v>
      </c>
      <c r="G5681">
        <v>16.059999999999999</v>
      </c>
    </row>
    <row r="5682" spans="5:7">
      <c r="E5682" t="s">
        <v>5760</v>
      </c>
      <c r="F5682">
        <v>5.55</v>
      </c>
      <c r="G5682">
        <v>9.19</v>
      </c>
    </row>
    <row r="5683" spans="5:7">
      <c r="E5683" t="s">
        <v>5761</v>
      </c>
      <c r="F5683">
        <v>80.290000000000006</v>
      </c>
      <c r="G5683">
        <v>151.72999999999999</v>
      </c>
    </row>
    <row r="5684" spans="5:7">
      <c r="E5684" t="s">
        <v>5762</v>
      </c>
      <c r="F5684">
        <v>223.85</v>
      </c>
      <c r="G5684">
        <v>268.04000000000002</v>
      </c>
    </row>
    <row r="5685" spans="5:7">
      <c r="E5685" t="s">
        <v>5763</v>
      </c>
      <c r="F5685">
        <v>3.85</v>
      </c>
      <c r="G5685">
        <v>4.9000000000000004</v>
      </c>
    </row>
    <row r="5686" spans="5:7">
      <c r="E5686" t="s">
        <v>5764</v>
      </c>
      <c r="F5686">
        <v>22.2</v>
      </c>
      <c r="G5686">
        <v>31.71</v>
      </c>
    </row>
    <row r="5687" spans="5:7">
      <c r="E5687" t="s">
        <v>5765</v>
      </c>
      <c r="F5687">
        <v>24.7</v>
      </c>
      <c r="G5687">
        <v>27.46</v>
      </c>
    </row>
    <row r="5688" spans="5:7">
      <c r="E5688" t="s">
        <v>5766</v>
      </c>
      <c r="F5688">
        <v>27.1</v>
      </c>
      <c r="G5688">
        <v>48.49</v>
      </c>
    </row>
    <row r="5689" spans="5:7">
      <c r="E5689" t="s">
        <v>5767</v>
      </c>
      <c r="F5689">
        <v>8.7899999999999991</v>
      </c>
      <c r="G5689">
        <v>10.54</v>
      </c>
    </row>
    <row r="5690" spans="5:7">
      <c r="E5690" t="s">
        <v>5768</v>
      </c>
      <c r="F5690">
        <v>30.11</v>
      </c>
      <c r="G5690">
        <v>24.74</v>
      </c>
    </row>
    <row r="5691" spans="5:7">
      <c r="E5691" t="s">
        <v>5769</v>
      </c>
      <c r="F5691">
        <v>100.15</v>
      </c>
      <c r="G5691">
        <v>35.090000000000003</v>
      </c>
    </row>
    <row r="5692" spans="5:7">
      <c r="E5692" t="s">
        <v>5770</v>
      </c>
      <c r="F5692">
        <v>12.98</v>
      </c>
      <c r="G5692">
        <v>0.78</v>
      </c>
    </row>
    <row r="5693" spans="5:7">
      <c r="E5693" t="s">
        <v>5771</v>
      </c>
      <c r="F5693">
        <v>233.62</v>
      </c>
      <c r="G5693">
        <v>59.39</v>
      </c>
    </row>
    <row r="5694" spans="5:7">
      <c r="E5694" t="s">
        <v>5772</v>
      </c>
      <c r="F5694">
        <v>80.709999999999994</v>
      </c>
      <c r="G5694">
        <v>102.11</v>
      </c>
    </row>
    <row r="5695" spans="5:7">
      <c r="E5695" t="s">
        <v>5773</v>
      </c>
      <c r="F5695">
        <v>72.209999999999994</v>
      </c>
      <c r="G5695">
        <v>128.72999999999999</v>
      </c>
    </row>
    <row r="5696" spans="5:7">
      <c r="E5696" t="s">
        <v>5774</v>
      </c>
      <c r="F5696">
        <v>0.08</v>
      </c>
      <c r="G5696">
        <v>7.0000000000000007E-2</v>
      </c>
    </row>
    <row r="5697" spans="5:7">
      <c r="E5697" t="s">
        <v>5775</v>
      </c>
      <c r="F5697">
        <v>4.83</v>
      </c>
      <c r="G5697">
        <v>5.45</v>
      </c>
    </row>
    <row r="5698" spans="5:7">
      <c r="E5698" t="s">
        <v>5776</v>
      </c>
      <c r="F5698">
        <v>150.97999999999999</v>
      </c>
      <c r="G5698">
        <v>145.44999999999999</v>
      </c>
    </row>
    <row r="5699" spans="5:7">
      <c r="E5699" t="s">
        <v>5777</v>
      </c>
      <c r="F5699">
        <v>316.89</v>
      </c>
      <c r="G5699">
        <v>315.73</v>
      </c>
    </row>
    <row r="5700" spans="5:7">
      <c r="E5700" t="s">
        <v>5778</v>
      </c>
      <c r="F5700">
        <v>88.96</v>
      </c>
      <c r="G5700">
        <v>153.36000000000001</v>
      </c>
    </row>
    <row r="5701" spans="5:7">
      <c r="E5701" t="s">
        <v>5779</v>
      </c>
      <c r="F5701">
        <v>134.5</v>
      </c>
      <c r="G5701">
        <v>72.430000000000007</v>
      </c>
    </row>
    <row r="5702" spans="5:7">
      <c r="E5702" t="s">
        <v>5780</v>
      </c>
      <c r="F5702">
        <v>16.02</v>
      </c>
      <c r="G5702">
        <v>20.57</v>
      </c>
    </row>
    <row r="5703" spans="5:7">
      <c r="E5703" t="s">
        <v>5781</v>
      </c>
      <c r="F5703">
        <v>68.540000000000006</v>
      </c>
      <c r="G5703">
        <v>107.5</v>
      </c>
    </row>
    <row r="5704" spans="5:7">
      <c r="E5704" t="s">
        <v>5782</v>
      </c>
      <c r="F5704">
        <v>42.98</v>
      </c>
      <c r="G5704">
        <v>28.72</v>
      </c>
    </row>
    <row r="5705" spans="5:7">
      <c r="E5705" t="s">
        <v>5783</v>
      </c>
      <c r="F5705">
        <v>8.92</v>
      </c>
      <c r="G5705">
        <v>6</v>
      </c>
    </row>
    <row r="5706" spans="5:7">
      <c r="E5706" t="s">
        <v>5784</v>
      </c>
      <c r="F5706">
        <v>65.59</v>
      </c>
      <c r="G5706">
        <v>69.64</v>
      </c>
    </row>
    <row r="5707" spans="5:7">
      <c r="E5707" t="s">
        <v>5785</v>
      </c>
      <c r="F5707">
        <v>68</v>
      </c>
      <c r="G5707">
        <v>56.86</v>
      </c>
    </row>
    <row r="5708" spans="5:7">
      <c r="E5708" t="s">
        <v>5786</v>
      </c>
      <c r="F5708">
        <v>254.79</v>
      </c>
      <c r="G5708">
        <v>129.52000000000001</v>
      </c>
    </row>
    <row r="5709" spans="5:7">
      <c r="E5709" t="s">
        <v>5787</v>
      </c>
      <c r="F5709">
        <v>22.55</v>
      </c>
      <c r="G5709">
        <v>22.88</v>
      </c>
    </row>
    <row r="5710" spans="5:7">
      <c r="E5710" t="s">
        <v>5788</v>
      </c>
      <c r="F5710">
        <v>1.83</v>
      </c>
      <c r="G5710">
        <v>1.65</v>
      </c>
    </row>
    <row r="5711" spans="5:7">
      <c r="E5711" t="s">
        <v>5789</v>
      </c>
      <c r="F5711">
        <v>78</v>
      </c>
      <c r="G5711">
        <v>60.95</v>
      </c>
    </row>
    <row r="5712" spans="5:7">
      <c r="E5712" t="s">
        <v>5790</v>
      </c>
      <c r="F5712">
        <v>36.17</v>
      </c>
      <c r="G5712">
        <v>20.92</v>
      </c>
    </row>
    <row r="5713" spans="5:7">
      <c r="E5713" t="s">
        <v>5791</v>
      </c>
      <c r="F5713">
        <v>0</v>
      </c>
      <c r="G5713">
        <v>0</v>
      </c>
    </row>
    <row r="5714" spans="5:7">
      <c r="E5714" t="s">
        <v>5792</v>
      </c>
      <c r="F5714">
        <v>0</v>
      </c>
      <c r="G5714">
        <v>1.26</v>
      </c>
    </row>
    <row r="5715" spans="5:7">
      <c r="E5715" t="s">
        <v>5793</v>
      </c>
      <c r="F5715">
        <v>1.2</v>
      </c>
      <c r="G5715">
        <v>3.81</v>
      </c>
    </row>
    <row r="5716" spans="5:7">
      <c r="E5716" t="s">
        <v>5794</v>
      </c>
      <c r="F5716">
        <v>78.31</v>
      </c>
      <c r="G5716">
        <v>85.39</v>
      </c>
    </row>
    <row r="5717" spans="5:7">
      <c r="E5717" t="s">
        <v>5795</v>
      </c>
      <c r="F5717">
        <v>9.81</v>
      </c>
      <c r="G5717">
        <v>13.32</v>
      </c>
    </row>
    <row r="5718" spans="5:7">
      <c r="E5718" t="s">
        <v>5796</v>
      </c>
      <c r="F5718">
        <v>6.49</v>
      </c>
      <c r="G5718">
        <v>9.19</v>
      </c>
    </row>
    <row r="5719" spans="5:7">
      <c r="E5719" t="s">
        <v>5797</v>
      </c>
      <c r="F5719">
        <v>88.48</v>
      </c>
      <c r="G5719">
        <v>222.32</v>
      </c>
    </row>
    <row r="5720" spans="5:7">
      <c r="E5720" t="s">
        <v>5798</v>
      </c>
      <c r="F5720">
        <v>12.46</v>
      </c>
      <c r="G5720">
        <v>14.88</v>
      </c>
    </row>
    <row r="5721" spans="5:7">
      <c r="E5721" t="s">
        <v>5799</v>
      </c>
      <c r="F5721">
        <v>43</v>
      </c>
      <c r="G5721">
        <v>51.9</v>
      </c>
    </row>
    <row r="5722" spans="5:7">
      <c r="E5722" t="s">
        <v>5800</v>
      </c>
      <c r="F5722">
        <v>0.18</v>
      </c>
      <c r="G5722">
        <v>0.24</v>
      </c>
    </row>
    <row r="5723" spans="5:7">
      <c r="E5723" t="s">
        <v>5801</v>
      </c>
      <c r="F5723">
        <v>0.94</v>
      </c>
      <c r="G5723">
        <v>1.25</v>
      </c>
    </row>
    <row r="5724" spans="5:7">
      <c r="E5724" t="s">
        <v>5802</v>
      </c>
      <c r="F5724">
        <v>14.86</v>
      </c>
      <c r="G5724">
        <v>19.420000000000002</v>
      </c>
    </row>
    <row r="5725" spans="5:7">
      <c r="E5725" t="s">
        <v>5803</v>
      </c>
      <c r="F5725">
        <v>0.11</v>
      </c>
      <c r="G5725">
        <v>0.03</v>
      </c>
    </row>
    <row r="5726" spans="5:7">
      <c r="E5726" t="s">
        <v>5804</v>
      </c>
      <c r="F5726">
        <v>0</v>
      </c>
      <c r="G5726">
        <v>0</v>
      </c>
    </row>
    <row r="5727" spans="5:7">
      <c r="E5727" t="s">
        <v>5805</v>
      </c>
      <c r="F5727">
        <v>0.06</v>
      </c>
      <c r="G5727">
        <v>0.03</v>
      </c>
    </row>
    <row r="5728" spans="5:7">
      <c r="E5728" t="s">
        <v>5806</v>
      </c>
      <c r="F5728">
        <v>46.92</v>
      </c>
      <c r="G5728">
        <v>96.9</v>
      </c>
    </row>
    <row r="5729" spans="5:7">
      <c r="E5729" t="s">
        <v>5807</v>
      </c>
      <c r="F5729">
        <v>2.46</v>
      </c>
      <c r="G5729">
        <v>5.05</v>
      </c>
    </row>
    <row r="5730" spans="5:7">
      <c r="E5730" t="s">
        <v>5808</v>
      </c>
      <c r="F5730">
        <v>22.61</v>
      </c>
      <c r="G5730">
        <v>24.61</v>
      </c>
    </row>
    <row r="5731" spans="5:7">
      <c r="E5731" t="s">
        <v>5809</v>
      </c>
      <c r="F5731">
        <v>8.09</v>
      </c>
      <c r="G5731">
        <v>16.600000000000001</v>
      </c>
    </row>
    <row r="5732" spans="5:7">
      <c r="E5732" t="s">
        <v>5810</v>
      </c>
      <c r="F5732">
        <v>3.36</v>
      </c>
      <c r="G5732">
        <v>9</v>
      </c>
    </row>
    <row r="5733" spans="5:7">
      <c r="E5733" t="s">
        <v>5811</v>
      </c>
      <c r="F5733">
        <v>3.88</v>
      </c>
      <c r="G5733">
        <v>0</v>
      </c>
    </row>
    <row r="5734" spans="5:7">
      <c r="E5734" t="s">
        <v>5812</v>
      </c>
      <c r="F5734">
        <v>23.85</v>
      </c>
      <c r="G5734">
        <v>36.630000000000003</v>
      </c>
    </row>
    <row r="5735" spans="5:7">
      <c r="E5735" t="s">
        <v>5813</v>
      </c>
      <c r="F5735">
        <v>4.6100000000000003</v>
      </c>
      <c r="G5735">
        <v>8.8699999999999992</v>
      </c>
    </row>
    <row r="5736" spans="5:7">
      <c r="E5736" t="s">
        <v>5814</v>
      </c>
      <c r="F5736">
        <v>42.48</v>
      </c>
      <c r="G5736">
        <v>76.58</v>
      </c>
    </row>
    <row r="5737" spans="5:7">
      <c r="E5737" t="s">
        <v>5815</v>
      </c>
      <c r="F5737">
        <v>131.12</v>
      </c>
      <c r="G5737">
        <v>64.83</v>
      </c>
    </row>
    <row r="5738" spans="5:7">
      <c r="E5738" t="s">
        <v>5816</v>
      </c>
      <c r="F5738">
        <v>13.11</v>
      </c>
      <c r="G5738">
        <v>54.64</v>
      </c>
    </row>
    <row r="5739" spans="5:7">
      <c r="E5739" t="s">
        <v>5817</v>
      </c>
      <c r="F5739">
        <v>0</v>
      </c>
      <c r="G5739">
        <v>0</v>
      </c>
    </row>
    <row r="5740" spans="5:7">
      <c r="E5740" t="s">
        <v>5818</v>
      </c>
      <c r="F5740">
        <v>15.94</v>
      </c>
      <c r="G5740">
        <v>29.38</v>
      </c>
    </row>
    <row r="5741" spans="5:7">
      <c r="E5741" t="s">
        <v>5819</v>
      </c>
      <c r="F5741">
        <v>37.53</v>
      </c>
      <c r="G5741">
        <v>52.58</v>
      </c>
    </row>
    <row r="5742" spans="5:7">
      <c r="E5742" t="s">
        <v>5820</v>
      </c>
      <c r="F5742">
        <v>67.510000000000005</v>
      </c>
      <c r="G5742">
        <v>104.37</v>
      </c>
    </row>
    <row r="5743" spans="5:7">
      <c r="E5743" t="s">
        <v>5821</v>
      </c>
      <c r="F5743">
        <v>0</v>
      </c>
      <c r="G5743">
        <v>0</v>
      </c>
    </row>
    <row r="5744" spans="5:7">
      <c r="E5744" t="s">
        <v>5822</v>
      </c>
      <c r="F5744">
        <v>3.81</v>
      </c>
      <c r="G5744">
        <v>6.1</v>
      </c>
    </row>
    <row r="5745" spans="5:7">
      <c r="E5745" t="s">
        <v>5823</v>
      </c>
      <c r="F5745">
        <v>15.53</v>
      </c>
      <c r="G5745">
        <v>44.86</v>
      </c>
    </row>
    <row r="5746" spans="5:7">
      <c r="E5746" t="s">
        <v>5824</v>
      </c>
      <c r="F5746">
        <v>21.01</v>
      </c>
      <c r="G5746">
        <v>34.26</v>
      </c>
    </row>
    <row r="5747" spans="5:7">
      <c r="E5747" t="s">
        <v>5825</v>
      </c>
      <c r="F5747">
        <v>207.4</v>
      </c>
      <c r="G5747">
        <v>474.24</v>
      </c>
    </row>
    <row r="5748" spans="5:7">
      <c r="E5748" t="s">
        <v>5826</v>
      </c>
      <c r="F5748">
        <v>32.159999999999997</v>
      </c>
      <c r="G5748">
        <v>39.06</v>
      </c>
    </row>
    <row r="5749" spans="5:7">
      <c r="E5749" t="s">
        <v>5827</v>
      </c>
      <c r="F5749">
        <v>34.57</v>
      </c>
      <c r="G5749">
        <v>29.43</v>
      </c>
    </row>
    <row r="5750" spans="5:7">
      <c r="E5750" t="s">
        <v>5828</v>
      </c>
      <c r="F5750">
        <v>14.21</v>
      </c>
      <c r="G5750">
        <v>14.49</v>
      </c>
    </row>
    <row r="5751" spans="5:7">
      <c r="E5751" t="s">
        <v>5829</v>
      </c>
      <c r="F5751">
        <v>33.97</v>
      </c>
      <c r="G5751">
        <v>25.21</v>
      </c>
    </row>
    <row r="5752" spans="5:7">
      <c r="E5752" t="s">
        <v>5830</v>
      </c>
      <c r="F5752">
        <v>105.29</v>
      </c>
      <c r="G5752">
        <v>145.09</v>
      </c>
    </row>
    <row r="5753" spans="5:7">
      <c r="E5753" t="s">
        <v>5831</v>
      </c>
      <c r="F5753">
        <v>5.36</v>
      </c>
      <c r="G5753">
        <v>6.39</v>
      </c>
    </row>
    <row r="5754" spans="5:7">
      <c r="E5754" t="s">
        <v>5832</v>
      </c>
      <c r="F5754">
        <v>29.58</v>
      </c>
      <c r="G5754">
        <v>54.13</v>
      </c>
    </row>
    <row r="5755" spans="5:7">
      <c r="E5755" t="s">
        <v>5833</v>
      </c>
      <c r="F5755">
        <v>20.12</v>
      </c>
      <c r="G5755">
        <v>28.16</v>
      </c>
    </row>
    <row r="5756" spans="5:7">
      <c r="E5756" t="s">
        <v>5834</v>
      </c>
      <c r="F5756">
        <v>24.88</v>
      </c>
      <c r="G5756">
        <v>25.84</v>
      </c>
    </row>
    <row r="5757" spans="5:7">
      <c r="E5757" t="s">
        <v>5835</v>
      </c>
      <c r="F5757">
        <v>3.61</v>
      </c>
      <c r="G5757">
        <v>4.5999999999999996</v>
      </c>
    </row>
    <row r="5758" spans="5:7">
      <c r="E5758" t="s">
        <v>5836</v>
      </c>
      <c r="F5758">
        <v>4.01</v>
      </c>
      <c r="G5758">
        <v>4.5</v>
      </c>
    </row>
    <row r="5759" spans="5:7">
      <c r="E5759" t="s">
        <v>5837</v>
      </c>
      <c r="F5759">
        <v>5.19</v>
      </c>
      <c r="G5759">
        <v>15.37</v>
      </c>
    </row>
    <row r="5760" spans="5:7">
      <c r="E5760" t="s">
        <v>5838</v>
      </c>
      <c r="F5760">
        <v>8.89</v>
      </c>
      <c r="G5760">
        <v>3.96</v>
      </c>
    </row>
    <row r="5761" spans="5:7">
      <c r="E5761" t="s">
        <v>5839</v>
      </c>
      <c r="F5761">
        <v>26.46</v>
      </c>
      <c r="G5761">
        <v>28.79</v>
      </c>
    </row>
    <row r="5762" spans="5:7">
      <c r="E5762" t="s">
        <v>5840</v>
      </c>
      <c r="F5762">
        <v>43.54</v>
      </c>
      <c r="G5762">
        <v>58.62</v>
      </c>
    </row>
    <row r="5763" spans="5:7">
      <c r="E5763" t="s">
        <v>5841</v>
      </c>
      <c r="F5763">
        <v>1.4</v>
      </c>
      <c r="G5763">
        <v>1.66</v>
      </c>
    </row>
    <row r="5764" spans="5:7">
      <c r="E5764" t="s">
        <v>5842</v>
      </c>
      <c r="F5764">
        <v>40.35</v>
      </c>
      <c r="G5764">
        <v>61.59</v>
      </c>
    </row>
    <row r="5765" spans="5:7">
      <c r="E5765" t="s">
        <v>5843</v>
      </c>
      <c r="F5765">
        <v>18.46</v>
      </c>
      <c r="G5765">
        <v>40</v>
      </c>
    </row>
    <row r="5766" spans="5:7">
      <c r="E5766" t="s">
        <v>5844</v>
      </c>
      <c r="F5766">
        <v>19.989999999999998</v>
      </c>
      <c r="G5766">
        <v>32.5</v>
      </c>
    </row>
    <row r="5767" spans="5:7">
      <c r="E5767" t="s">
        <v>5845</v>
      </c>
      <c r="F5767">
        <v>0.06</v>
      </c>
      <c r="G5767">
        <v>25.72</v>
      </c>
    </row>
    <row r="5768" spans="5:7">
      <c r="E5768" t="s">
        <v>5846</v>
      </c>
      <c r="F5768">
        <v>0.06</v>
      </c>
      <c r="G5768">
        <v>40.74</v>
      </c>
    </row>
    <row r="5769" spans="5:7">
      <c r="E5769" t="s">
        <v>5847</v>
      </c>
      <c r="F5769">
        <v>0</v>
      </c>
      <c r="G5769">
        <v>0.49</v>
      </c>
    </row>
    <row r="5770" spans="5:7">
      <c r="E5770" t="s">
        <v>5848</v>
      </c>
      <c r="F5770">
        <v>139.07</v>
      </c>
      <c r="G5770">
        <v>166.76</v>
      </c>
    </row>
    <row r="5771" spans="5:7">
      <c r="E5771" t="s">
        <v>5849</v>
      </c>
      <c r="F5771">
        <v>23.05</v>
      </c>
      <c r="G5771">
        <v>22.17</v>
      </c>
    </row>
    <row r="5772" spans="5:7">
      <c r="E5772" t="s">
        <v>5850</v>
      </c>
      <c r="F5772">
        <v>9.7200000000000006</v>
      </c>
      <c r="G5772">
        <v>17.36</v>
      </c>
    </row>
    <row r="5773" spans="5:7">
      <c r="E5773" t="s">
        <v>5851</v>
      </c>
      <c r="F5773">
        <v>8.5399999999999991</v>
      </c>
      <c r="G5773">
        <v>9.36</v>
      </c>
    </row>
    <row r="5774" spans="5:7">
      <c r="E5774" t="s">
        <v>5852</v>
      </c>
      <c r="F5774">
        <v>260.64999999999998</v>
      </c>
      <c r="G5774">
        <v>253.47</v>
      </c>
    </row>
    <row r="5775" spans="5:7">
      <c r="E5775" t="s">
        <v>5853</v>
      </c>
      <c r="F5775">
        <v>266</v>
      </c>
      <c r="G5775">
        <v>271.42</v>
      </c>
    </row>
    <row r="5776" spans="5:7">
      <c r="E5776" t="s">
        <v>5854</v>
      </c>
      <c r="F5776">
        <v>56.7</v>
      </c>
      <c r="G5776">
        <v>51.56</v>
      </c>
    </row>
    <row r="5777" spans="5:7">
      <c r="E5777" t="s">
        <v>5855</v>
      </c>
      <c r="F5777">
        <v>56.2</v>
      </c>
      <c r="G5777">
        <v>120.93</v>
      </c>
    </row>
    <row r="5778" spans="5:7">
      <c r="E5778" t="s">
        <v>61</v>
      </c>
      <c r="F5778">
        <v>66.23</v>
      </c>
      <c r="G5778">
        <v>12.41</v>
      </c>
    </row>
    <row r="5779" spans="5:7">
      <c r="E5779" t="s">
        <v>5856</v>
      </c>
      <c r="F5779">
        <v>15.36</v>
      </c>
      <c r="G5779">
        <v>20.61</v>
      </c>
    </row>
    <row r="5780" spans="5:7">
      <c r="E5780" t="s">
        <v>5857</v>
      </c>
      <c r="F5780">
        <v>9.83</v>
      </c>
      <c r="G5780">
        <v>7.95</v>
      </c>
    </row>
    <row r="5781" spans="5:7">
      <c r="E5781" t="s">
        <v>5858</v>
      </c>
      <c r="F5781">
        <v>0</v>
      </c>
      <c r="G5781">
        <v>0</v>
      </c>
    </row>
    <row r="5782" spans="5:7">
      <c r="E5782" t="s">
        <v>5859</v>
      </c>
      <c r="F5782">
        <v>62.44</v>
      </c>
      <c r="G5782">
        <v>67.209999999999994</v>
      </c>
    </row>
    <row r="5783" spans="5:7">
      <c r="E5783" t="s">
        <v>5860</v>
      </c>
      <c r="F5783">
        <v>7.0000000000000007E-2</v>
      </c>
      <c r="G5783">
        <v>0.18</v>
      </c>
    </row>
    <row r="5784" spans="5:7">
      <c r="E5784" t="s">
        <v>5861</v>
      </c>
      <c r="F5784">
        <v>4.87</v>
      </c>
      <c r="G5784">
        <v>4.8</v>
      </c>
    </row>
    <row r="5785" spans="5:7">
      <c r="E5785" t="s">
        <v>5862</v>
      </c>
      <c r="F5785">
        <v>35.44</v>
      </c>
      <c r="G5785">
        <v>48.89</v>
      </c>
    </row>
    <row r="5786" spans="5:7">
      <c r="E5786" t="s">
        <v>5863</v>
      </c>
      <c r="F5786">
        <v>6.16</v>
      </c>
      <c r="G5786">
        <v>19.97</v>
      </c>
    </row>
    <row r="5787" spans="5:7">
      <c r="E5787" t="s">
        <v>5864</v>
      </c>
      <c r="F5787">
        <v>28.27</v>
      </c>
      <c r="G5787">
        <v>32.909999999999997</v>
      </c>
    </row>
    <row r="5788" spans="5:7">
      <c r="E5788" t="s">
        <v>5865</v>
      </c>
      <c r="F5788">
        <v>4.7300000000000004</v>
      </c>
      <c r="G5788">
        <v>3.31</v>
      </c>
    </row>
    <row r="5789" spans="5:7">
      <c r="E5789" t="s">
        <v>5866</v>
      </c>
      <c r="F5789">
        <v>31.73</v>
      </c>
      <c r="G5789">
        <v>7.68</v>
      </c>
    </row>
    <row r="5790" spans="5:7">
      <c r="E5790" t="s">
        <v>5867</v>
      </c>
      <c r="F5790">
        <v>24.41</v>
      </c>
      <c r="G5790">
        <v>32.08</v>
      </c>
    </row>
    <row r="5791" spans="5:7">
      <c r="E5791" t="s">
        <v>5868</v>
      </c>
      <c r="F5791">
        <v>3.03</v>
      </c>
      <c r="G5791">
        <v>6.62</v>
      </c>
    </row>
    <row r="5792" spans="5:7">
      <c r="E5792" t="s">
        <v>5869</v>
      </c>
      <c r="F5792">
        <v>33.979999999999997</v>
      </c>
      <c r="G5792">
        <v>22.36</v>
      </c>
    </row>
    <row r="5793" spans="5:7">
      <c r="E5793" t="s">
        <v>5870</v>
      </c>
      <c r="F5793">
        <v>21.26</v>
      </c>
      <c r="G5793">
        <v>25.99</v>
      </c>
    </row>
    <row r="5794" spans="5:7">
      <c r="E5794" t="s">
        <v>5871</v>
      </c>
      <c r="F5794">
        <v>36.43</v>
      </c>
      <c r="G5794">
        <v>54.25</v>
      </c>
    </row>
    <row r="5795" spans="5:7">
      <c r="E5795" t="s">
        <v>5872</v>
      </c>
      <c r="F5795">
        <v>1.88</v>
      </c>
      <c r="G5795">
        <v>2.38</v>
      </c>
    </row>
    <row r="5796" spans="5:7">
      <c r="E5796" t="s">
        <v>5873</v>
      </c>
      <c r="F5796">
        <v>15.69</v>
      </c>
      <c r="G5796">
        <v>20.18</v>
      </c>
    </row>
    <row r="5797" spans="5:7">
      <c r="E5797" t="s">
        <v>5874</v>
      </c>
      <c r="F5797">
        <v>2.04</v>
      </c>
      <c r="G5797">
        <v>4.04</v>
      </c>
    </row>
    <row r="5798" spans="5:7">
      <c r="E5798" t="s">
        <v>5875</v>
      </c>
      <c r="F5798">
        <v>12.98</v>
      </c>
      <c r="G5798">
        <v>18.559999999999999</v>
      </c>
    </row>
    <row r="5799" spans="5:7">
      <c r="E5799" t="s">
        <v>5876</v>
      </c>
      <c r="F5799">
        <v>33.68</v>
      </c>
      <c r="G5799">
        <v>44.23</v>
      </c>
    </row>
    <row r="5800" spans="5:7">
      <c r="E5800" t="s">
        <v>5877</v>
      </c>
      <c r="F5800">
        <v>6.42</v>
      </c>
      <c r="G5800">
        <v>11.9</v>
      </c>
    </row>
    <row r="5801" spans="5:7">
      <c r="E5801" t="s">
        <v>5878</v>
      </c>
      <c r="F5801">
        <v>0.67</v>
      </c>
      <c r="G5801">
        <v>8.5500000000000007</v>
      </c>
    </row>
    <row r="5802" spans="5:7">
      <c r="E5802" t="s">
        <v>5879</v>
      </c>
      <c r="F5802">
        <v>21.37</v>
      </c>
      <c r="G5802">
        <v>23.95</v>
      </c>
    </row>
    <row r="5803" spans="5:7">
      <c r="E5803" t="s">
        <v>5880</v>
      </c>
      <c r="F5803">
        <v>179.98</v>
      </c>
      <c r="G5803">
        <v>115.82</v>
      </c>
    </row>
    <row r="5804" spans="5:7">
      <c r="E5804" t="s">
        <v>5881</v>
      </c>
      <c r="F5804">
        <v>211.16</v>
      </c>
      <c r="G5804">
        <v>229.14</v>
      </c>
    </row>
    <row r="5805" spans="5:7">
      <c r="E5805" t="s">
        <v>5882</v>
      </c>
      <c r="F5805">
        <v>109.66</v>
      </c>
      <c r="G5805">
        <v>52.08</v>
      </c>
    </row>
    <row r="5806" spans="5:7">
      <c r="E5806" t="s">
        <v>5883</v>
      </c>
      <c r="F5806">
        <v>23.21</v>
      </c>
      <c r="G5806">
        <v>29.04</v>
      </c>
    </row>
    <row r="5807" spans="5:7">
      <c r="E5807" t="s">
        <v>5884</v>
      </c>
      <c r="F5807">
        <v>31.38</v>
      </c>
      <c r="G5807">
        <v>38.25</v>
      </c>
    </row>
    <row r="5808" spans="5:7">
      <c r="E5808" t="s">
        <v>5885</v>
      </c>
      <c r="F5808">
        <v>6.5</v>
      </c>
      <c r="G5808">
        <v>10</v>
      </c>
    </row>
    <row r="5809" spans="5:7">
      <c r="E5809" t="s">
        <v>5886</v>
      </c>
      <c r="F5809">
        <v>15.39</v>
      </c>
      <c r="G5809">
        <v>23.11</v>
      </c>
    </row>
    <row r="5810" spans="5:7">
      <c r="E5810" t="s">
        <v>5887</v>
      </c>
      <c r="F5810">
        <v>6.49</v>
      </c>
      <c r="G5810">
        <v>7.7</v>
      </c>
    </row>
    <row r="5811" spans="5:7">
      <c r="E5811" t="s">
        <v>5888</v>
      </c>
      <c r="F5811">
        <v>50.03</v>
      </c>
      <c r="G5811">
        <v>185.7</v>
      </c>
    </row>
    <row r="5812" spans="5:7">
      <c r="E5812" t="s">
        <v>5889</v>
      </c>
      <c r="F5812">
        <v>0.83</v>
      </c>
      <c r="G5812">
        <v>2.61</v>
      </c>
    </row>
    <row r="5813" spans="5:7">
      <c r="E5813" t="s">
        <v>5890</v>
      </c>
      <c r="F5813">
        <v>73.17</v>
      </c>
      <c r="G5813">
        <v>137.03</v>
      </c>
    </row>
    <row r="5814" spans="5:7">
      <c r="E5814" t="s">
        <v>5891</v>
      </c>
      <c r="F5814">
        <v>12.39</v>
      </c>
      <c r="G5814">
        <v>22.43</v>
      </c>
    </row>
    <row r="5815" spans="5:7">
      <c r="E5815" t="s">
        <v>5892</v>
      </c>
      <c r="F5815">
        <v>11.93</v>
      </c>
      <c r="G5815">
        <v>19.36</v>
      </c>
    </row>
    <row r="5816" spans="5:7">
      <c r="E5816" t="s">
        <v>5893</v>
      </c>
      <c r="F5816">
        <v>39.75</v>
      </c>
      <c r="G5816">
        <v>45.24</v>
      </c>
    </row>
    <row r="5817" spans="5:7">
      <c r="E5817" t="s">
        <v>5894</v>
      </c>
      <c r="F5817">
        <v>12.69</v>
      </c>
      <c r="G5817">
        <v>19.48</v>
      </c>
    </row>
    <row r="5818" spans="5:7">
      <c r="E5818" t="s">
        <v>5895</v>
      </c>
      <c r="F5818">
        <v>13.25</v>
      </c>
      <c r="G5818">
        <v>19.21</v>
      </c>
    </row>
    <row r="5819" spans="5:7">
      <c r="E5819" t="s">
        <v>5896</v>
      </c>
      <c r="F5819">
        <v>1.86</v>
      </c>
      <c r="G5819">
        <v>6.55</v>
      </c>
    </row>
    <row r="5820" spans="5:7">
      <c r="E5820" t="s">
        <v>5897</v>
      </c>
      <c r="F5820">
        <v>0.98</v>
      </c>
      <c r="G5820">
        <v>0.39</v>
      </c>
    </row>
    <row r="5821" spans="5:7">
      <c r="E5821" t="s">
        <v>5898</v>
      </c>
      <c r="F5821">
        <v>23.01</v>
      </c>
      <c r="G5821">
        <v>26.26</v>
      </c>
    </row>
    <row r="5822" spans="5:7">
      <c r="E5822" t="s">
        <v>5899</v>
      </c>
      <c r="F5822">
        <v>24.92</v>
      </c>
      <c r="G5822">
        <v>32.01</v>
      </c>
    </row>
    <row r="5823" spans="5:7">
      <c r="E5823" t="s">
        <v>5900</v>
      </c>
      <c r="F5823">
        <v>25.45</v>
      </c>
      <c r="G5823">
        <v>23.42</v>
      </c>
    </row>
    <row r="5824" spans="5:7">
      <c r="E5824" t="s">
        <v>5901</v>
      </c>
      <c r="F5824">
        <v>3.09</v>
      </c>
      <c r="G5824">
        <v>0.12</v>
      </c>
    </row>
    <row r="5825" spans="5:7">
      <c r="E5825" t="s">
        <v>5902</v>
      </c>
      <c r="F5825">
        <v>0.61</v>
      </c>
      <c r="G5825">
        <v>0.11</v>
      </c>
    </row>
    <row r="5826" spans="5:7">
      <c r="E5826" t="s">
        <v>5903</v>
      </c>
      <c r="F5826">
        <v>15.06</v>
      </c>
      <c r="G5826">
        <v>0.19</v>
      </c>
    </row>
    <row r="5827" spans="5:7">
      <c r="E5827" t="s">
        <v>5904</v>
      </c>
      <c r="F5827">
        <v>21.37</v>
      </c>
      <c r="G5827">
        <v>27.62</v>
      </c>
    </row>
    <row r="5828" spans="5:7">
      <c r="E5828" t="s">
        <v>5905</v>
      </c>
      <c r="F5828">
        <v>1.5</v>
      </c>
      <c r="G5828">
        <v>2.19</v>
      </c>
    </row>
    <row r="5829" spans="5:7">
      <c r="E5829" t="s">
        <v>5906</v>
      </c>
      <c r="F5829">
        <v>59.93</v>
      </c>
      <c r="G5829">
        <v>51.37</v>
      </c>
    </row>
    <row r="5830" spans="5:7">
      <c r="E5830" t="s">
        <v>5907</v>
      </c>
      <c r="F5830">
        <v>5.89</v>
      </c>
      <c r="G5830">
        <v>3.92</v>
      </c>
    </row>
    <row r="5831" spans="5:7">
      <c r="E5831" t="s">
        <v>5908</v>
      </c>
      <c r="F5831">
        <v>45.33</v>
      </c>
      <c r="G5831">
        <v>45.84</v>
      </c>
    </row>
    <row r="5832" spans="5:7">
      <c r="E5832" t="s">
        <v>5909</v>
      </c>
      <c r="F5832">
        <v>95.5</v>
      </c>
      <c r="G5832">
        <v>92.28</v>
      </c>
    </row>
    <row r="5833" spans="5:7">
      <c r="E5833" t="s">
        <v>5910</v>
      </c>
      <c r="F5833">
        <v>0.57999999999999996</v>
      </c>
      <c r="G5833">
        <v>0.35</v>
      </c>
    </row>
    <row r="5834" spans="5:7">
      <c r="E5834" t="s">
        <v>5911</v>
      </c>
      <c r="F5834">
        <v>0</v>
      </c>
      <c r="G5834">
        <v>0.69</v>
      </c>
    </row>
    <row r="5835" spans="5:7">
      <c r="E5835" t="s">
        <v>5912</v>
      </c>
      <c r="F5835">
        <v>8.91</v>
      </c>
      <c r="G5835">
        <v>18.399999999999999</v>
      </c>
    </row>
    <row r="5836" spans="5:7">
      <c r="E5836" t="s">
        <v>5913</v>
      </c>
      <c r="F5836">
        <v>12.56</v>
      </c>
      <c r="G5836">
        <v>31.66</v>
      </c>
    </row>
    <row r="5837" spans="5:7">
      <c r="E5837" t="s">
        <v>5914</v>
      </c>
      <c r="F5837">
        <v>17.989999999999998</v>
      </c>
      <c r="G5837">
        <v>37.19</v>
      </c>
    </row>
    <row r="5838" spans="5:7">
      <c r="E5838" t="s">
        <v>5915</v>
      </c>
      <c r="F5838">
        <v>47.24</v>
      </c>
      <c r="G5838">
        <v>58.72</v>
      </c>
    </row>
    <row r="5839" spans="5:7">
      <c r="E5839" t="s">
        <v>5916</v>
      </c>
      <c r="F5839">
        <v>15.68</v>
      </c>
      <c r="G5839">
        <v>30.9</v>
      </c>
    </row>
    <row r="5840" spans="5:7">
      <c r="E5840" t="s">
        <v>5917</v>
      </c>
      <c r="F5840">
        <v>16.34</v>
      </c>
      <c r="G5840">
        <v>35.85</v>
      </c>
    </row>
    <row r="5841" spans="5:7">
      <c r="E5841" t="s">
        <v>5918</v>
      </c>
      <c r="F5841">
        <v>6.85</v>
      </c>
      <c r="G5841">
        <v>6.46</v>
      </c>
    </row>
    <row r="5842" spans="5:7">
      <c r="E5842" t="s">
        <v>5919</v>
      </c>
      <c r="F5842">
        <v>4.91</v>
      </c>
      <c r="G5842">
        <v>7.46</v>
      </c>
    </row>
    <row r="5843" spans="5:7">
      <c r="E5843" t="s">
        <v>5920</v>
      </c>
      <c r="F5843">
        <v>33.68</v>
      </c>
      <c r="G5843">
        <v>36.229999999999997</v>
      </c>
    </row>
    <row r="5844" spans="5:7">
      <c r="E5844" t="s">
        <v>5921</v>
      </c>
      <c r="F5844">
        <v>21.76</v>
      </c>
      <c r="G5844">
        <v>40.19</v>
      </c>
    </row>
    <row r="5845" spans="5:7">
      <c r="E5845" t="s">
        <v>5922</v>
      </c>
      <c r="F5845">
        <v>11.92</v>
      </c>
      <c r="G5845">
        <v>18.649999999999999</v>
      </c>
    </row>
    <row r="5846" spans="5:7">
      <c r="E5846" t="s">
        <v>5923</v>
      </c>
      <c r="F5846">
        <v>17.79</v>
      </c>
      <c r="G5846">
        <v>28.7</v>
      </c>
    </row>
    <row r="5847" spans="5:7">
      <c r="E5847" t="s">
        <v>5924</v>
      </c>
      <c r="F5847">
        <v>53.37</v>
      </c>
      <c r="G5847">
        <v>35.97</v>
      </c>
    </row>
    <row r="5848" spans="5:7">
      <c r="E5848" t="s">
        <v>5925</v>
      </c>
      <c r="F5848">
        <v>56.95</v>
      </c>
      <c r="G5848">
        <v>19.09</v>
      </c>
    </row>
    <row r="5849" spans="5:7">
      <c r="E5849" t="s">
        <v>5926</v>
      </c>
      <c r="F5849">
        <v>111.14</v>
      </c>
      <c r="G5849">
        <v>69.209999999999994</v>
      </c>
    </row>
    <row r="5850" spans="5:7">
      <c r="E5850" t="s">
        <v>5927</v>
      </c>
      <c r="F5850">
        <v>26.67</v>
      </c>
      <c r="G5850">
        <v>34.79</v>
      </c>
    </row>
    <row r="5851" spans="5:7">
      <c r="E5851" t="s">
        <v>5928</v>
      </c>
      <c r="F5851">
        <v>0</v>
      </c>
      <c r="G5851">
        <v>15.74</v>
      </c>
    </row>
    <row r="5852" spans="5:7">
      <c r="E5852" t="s">
        <v>5929</v>
      </c>
      <c r="F5852">
        <v>16.55</v>
      </c>
      <c r="G5852">
        <v>28.95</v>
      </c>
    </row>
    <row r="5853" spans="5:7">
      <c r="E5853" t="s">
        <v>5930</v>
      </c>
      <c r="F5853">
        <v>70.150000000000006</v>
      </c>
      <c r="G5853">
        <v>97.72</v>
      </c>
    </row>
    <row r="5854" spans="5:7">
      <c r="E5854" t="s">
        <v>5931</v>
      </c>
      <c r="F5854">
        <v>7.97</v>
      </c>
      <c r="G5854">
        <v>15.85</v>
      </c>
    </row>
    <row r="5855" spans="5:7">
      <c r="E5855" t="s">
        <v>5932</v>
      </c>
      <c r="F5855">
        <v>0.38</v>
      </c>
      <c r="G5855">
        <v>0</v>
      </c>
    </row>
    <row r="5856" spans="5:7">
      <c r="E5856" t="s">
        <v>5933</v>
      </c>
      <c r="F5856">
        <v>0.44</v>
      </c>
      <c r="G5856">
        <v>1.95</v>
      </c>
    </row>
    <row r="5857" spans="5:7">
      <c r="E5857" t="s">
        <v>5934</v>
      </c>
      <c r="F5857">
        <v>0</v>
      </c>
      <c r="G5857">
        <v>0</v>
      </c>
    </row>
    <row r="5858" spans="5:7">
      <c r="E5858" t="s">
        <v>5935</v>
      </c>
      <c r="F5858">
        <v>9.2799999999999994</v>
      </c>
      <c r="G5858">
        <v>12.72</v>
      </c>
    </row>
    <row r="5859" spans="5:7">
      <c r="E5859" t="s">
        <v>5936</v>
      </c>
      <c r="F5859">
        <v>61.6</v>
      </c>
      <c r="G5859">
        <v>42.14</v>
      </c>
    </row>
    <row r="5860" spans="5:7">
      <c r="E5860" t="s">
        <v>5937</v>
      </c>
      <c r="F5860">
        <v>12.26</v>
      </c>
      <c r="G5860">
        <v>17.95</v>
      </c>
    </row>
    <row r="5861" spans="5:7">
      <c r="E5861" t="s">
        <v>5938</v>
      </c>
      <c r="F5861">
        <v>25.94</v>
      </c>
      <c r="G5861">
        <v>40.9</v>
      </c>
    </row>
    <row r="5862" spans="5:7">
      <c r="E5862" t="s">
        <v>5939</v>
      </c>
      <c r="F5862">
        <v>47.06</v>
      </c>
      <c r="G5862">
        <v>49.26</v>
      </c>
    </row>
    <row r="5863" spans="5:7">
      <c r="E5863" t="s">
        <v>5940</v>
      </c>
      <c r="F5863">
        <v>22.16</v>
      </c>
      <c r="G5863">
        <v>23.95</v>
      </c>
    </row>
    <row r="5864" spans="5:7">
      <c r="E5864" t="s">
        <v>5941</v>
      </c>
      <c r="F5864">
        <v>0.44</v>
      </c>
      <c r="G5864">
        <v>0.61</v>
      </c>
    </row>
    <row r="5865" spans="5:7">
      <c r="E5865" t="s">
        <v>5942</v>
      </c>
      <c r="F5865">
        <v>20.37</v>
      </c>
      <c r="G5865">
        <v>34.19</v>
      </c>
    </row>
    <row r="5866" spans="5:7">
      <c r="E5866" t="s">
        <v>5943</v>
      </c>
      <c r="F5866">
        <v>14.89</v>
      </c>
      <c r="G5866">
        <v>44.37</v>
      </c>
    </row>
    <row r="5867" spans="5:7">
      <c r="E5867" t="s">
        <v>5944</v>
      </c>
      <c r="F5867">
        <v>0</v>
      </c>
      <c r="G5867">
        <v>0</v>
      </c>
    </row>
    <row r="5868" spans="5:7">
      <c r="E5868" t="s">
        <v>5945</v>
      </c>
      <c r="F5868">
        <v>6.97</v>
      </c>
      <c r="G5868">
        <v>7.94</v>
      </c>
    </row>
    <row r="5869" spans="5:7">
      <c r="E5869" t="s">
        <v>5946</v>
      </c>
      <c r="F5869">
        <v>28.55</v>
      </c>
      <c r="G5869">
        <v>43.67</v>
      </c>
    </row>
    <row r="5870" spans="5:7">
      <c r="E5870" t="s">
        <v>5947</v>
      </c>
      <c r="F5870">
        <v>1.19</v>
      </c>
      <c r="G5870">
        <v>0</v>
      </c>
    </row>
    <row r="5871" spans="5:7">
      <c r="E5871" t="s">
        <v>5948</v>
      </c>
      <c r="F5871">
        <v>3.88</v>
      </c>
      <c r="G5871">
        <v>7.3</v>
      </c>
    </row>
    <row r="5872" spans="5:7">
      <c r="E5872" t="s">
        <v>5949</v>
      </c>
      <c r="F5872">
        <v>146.02000000000001</v>
      </c>
      <c r="G5872">
        <v>3.28</v>
      </c>
    </row>
    <row r="5873" spans="5:7">
      <c r="E5873" t="s">
        <v>5950</v>
      </c>
      <c r="F5873">
        <v>52.13</v>
      </c>
      <c r="G5873">
        <v>37.869999999999997</v>
      </c>
    </row>
    <row r="5874" spans="5:7">
      <c r="E5874" t="s">
        <v>5951</v>
      </c>
      <c r="F5874">
        <v>2.2000000000000002</v>
      </c>
      <c r="G5874">
        <v>4.09</v>
      </c>
    </row>
    <row r="5875" spans="5:7">
      <c r="E5875" t="s">
        <v>5952</v>
      </c>
      <c r="F5875">
        <v>148.22</v>
      </c>
      <c r="G5875">
        <v>191.72</v>
      </c>
    </row>
    <row r="5876" spans="5:7">
      <c r="E5876" t="s">
        <v>5953</v>
      </c>
      <c r="F5876">
        <v>5.28</v>
      </c>
      <c r="G5876">
        <v>9.31</v>
      </c>
    </row>
    <row r="5877" spans="5:7">
      <c r="E5877" t="s">
        <v>5954</v>
      </c>
      <c r="F5877">
        <v>34.090000000000003</v>
      </c>
      <c r="G5877">
        <v>19.11</v>
      </c>
    </row>
    <row r="5878" spans="5:7">
      <c r="E5878" t="s">
        <v>5955</v>
      </c>
      <c r="F5878">
        <v>414.14</v>
      </c>
      <c r="G5878">
        <v>285.35000000000002</v>
      </c>
    </row>
    <row r="5879" spans="5:7">
      <c r="E5879" t="s">
        <v>5956</v>
      </c>
      <c r="F5879">
        <v>39.450000000000003</v>
      </c>
      <c r="G5879">
        <v>43.07</v>
      </c>
    </row>
    <row r="5880" spans="5:7">
      <c r="E5880" t="s">
        <v>5957</v>
      </c>
      <c r="F5880">
        <v>10.92</v>
      </c>
      <c r="G5880">
        <v>22.92</v>
      </c>
    </row>
    <row r="5881" spans="5:7">
      <c r="E5881" t="s">
        <v>5958</v>
      </c>
      <c r="F5881">
        <v>36.54</v>
      </c>
      <c r="G5881">
        <v>42.39</v>
      </c>
    </row>
    <row r="5882" spans="5:7">
      <c r="E5882" t="s">
        <v>5959</v>
      </c>
      <c r="F5882">
        <v>3.77</v>
      </c>
      <c r="G5882">
        <v>3.77</v>
      </c>
    </row>
    <row r="5883" spans="5:7">
      <c r="E5883" t="s">
        <v>5960</v>
      </c>
      <c r="F5883">
        <v>29.7</v>
      </c>
      <c r="G5883">
        <v>37.67</v>
      </c>
    </row>
    <row r="5884" spans="5:7">
      <c r="E5884" t="s">
        <v>5961</v>
      </c>
      <c r="F5884">
        <v>0</v>
      </c>
      <c r="G5884">
        <v>0</v>
      </c>
    </row>
    <row r="5885" spans="5:7">
      <c r="E5885" t="s">
        <v>5962</v>
      </c>
      <c r="F5885">
        <v>82.92</v>
      </c>
      <c r="G5885">
        <v>88.54</v>
      </c>
    </row>
    <row r="5886" spans="5:7">
      <c r="E5886" t="s">
        <v>5963</v>
      </c>
      <c r="F5886">
        <v>4.47</v>
      </c>
      <c r="G5886">
        <v>8.1</v>
      </c>
    </row>
    <row r="5887" spans="5:7">
      <c r="E5887" t="s">
        <v>5964</v>
      </c>
      <c r="F5887">
        <v>0</v>
      </c>
      <c r="G5887">
        <v>0</v>
      </c>
    </row>
    <row r="5888" spans="5:7">
      <c r="E5888" t="s">
        <v>5965</v>
      </c>
      <c r="F5888">
        <v>30.07</v>
      </c>
      <c r="G5888">
        <v>25.96</v>
      </c>
    </row>
    <row r="5889" spans="5:7">
      <c r="E5889" t="s">
        <v>5966</v>
      </c>
      <c r="F5889">
        <v>226.24</v>
      </c>
      <c r="G5889">
        <v>266.27999999999997</v>
      </c>
    </row>
    <row r="5890" spans="5:7">
      <c r="E5890" t="s">
        <v>5967</v>
      </c>
      <c r="F5890">
        <v>17.170000000000002</v>
      </c>
      <c r="G5890">
        <v>13.03</v>
      </c>
    </row>
    <row r="5891" spans="5:7">
      <c r="E5891" t="s">
        <v>5968</v>
      </c>
      <c r="F5891">
        <v>65.87</v>
      </c>
      <c r="G5891">
        <v>74.61</v>
      </c>
    </row>
    <row r="5892" spans="5:7">
      <c r="E5892" t="s">
        <v>5969</v>
      </c>
      <c r="F5892">
        <v>132.78</v>
      </c>
      <c r="G5892">
        <v>118.73</v>
      </c>
    </row>
    <row r="5893" spans="5:7">
      <c r="E5893" t="s">
        <v>5970</v>
      </c>
      <c r="F5893">
        <v>656.06</v>
      </c>
      <c r="G5893">
        <v>97.64</v>
      </c>
    </row>
    <row r="5894" spans="5:7">
      <c r="E5894" t="s">
        <v>5971</v>
      </c>
      <c r="F5894">
        <v>732.43</v>
      </c>
      <c r="G5894">
        <v>869.08</v>
      </c>
    </row>
    <row r="5895" spans="5:7">
      <c r="E5895" t="s">
        <v>5972</v>
      </c>
      <c r="F5895">
        <v>20.170000000000002</v>
      </c>
      <c r="G5895">
        <v>29.33</v>
      </c>
    </row>
    <row r="5896" spans="5:7">
      <c r="E5896" t="s">
        <v>5973</v>
      </c>
      <c r="F5896">
        <v>172.96</v>
      </c>
      <c r="G5896">
        <v>348.76</v>
      </c>
    </row>
    <row r="5897" spans="5:7">
      <c r="E5897" t="s">
        <v>5974</v>
      </c>
      <c r="F5897">
        <v>51.41</v>
      </c>
      <c r="G5897">
        <v>74.78</v>
      </c>
    </row>
    <row r="5898" spans="5:7">
      <c r="E5898" t="s">
        <v>5975</v>
      </c>
      <c r="F5898">
        <v>79.28</v>
      </c>
      <c r="G5898">
        <v>76.56</v>
      </c>
    </row>
    <row r="5899" spans="5:7">
      <c r="E5899" t="s">
        <v>5976</v>
      </c>
      <c r="F5899">
        <v>97.07</v>
      </c>
      <c r="G5899">
        <v>61.01</v>
      </c>
    </row>
    <row r="5900" spans="5:7">
      <c r="E5900" t="s">
        <v>5977</v>
      </c>
      <c r="F5900">
        <v>2.13</v>
      </c>
      <c r="G5900">
        <v>0.68</v>
      </c>
    </row>
    <row r="5901" spans="5:7">
      <c r="E5901" t="s">
        <v>5978</v>
      </c>
      <c r="F5901">
        <v>27.06</v>
      </c>
      <c r="G5901">
        <v>41.71</v>
      </c>
    </row>
    <row r="5902" spans="5:7">
      <c r="E5902" t="s">
        <v>5979</v>
      </c>
      <c r="F5902">
        <v>56.3</v>
      </c>
      <c r="G5902">
        <v>66.34</v>
      </c>
    </row>
    <row r="5903" spans="5:7">
      <c r="E5903" t="s">
        <v>5980</v>
      </c>
      <c r="F5903">
        <v>859.64</v>
      </c>
      <c r="G5903">
        <v>852.77</v>
      </c>
    </row>
    <row r="5904" spans="5:7">
      <c r="E5904" t="s">
        <v>5981</v>
      </c>
      <c r="F5904">
        <v>1.21</v>
      </c>
      <c r="G5904">
        <v>0.44</v>
      </c>
    </row>
    <row r="5905" spans="5:7">
      <c r="E5905" t="s">
        <v>5982</v>
      </c>
      <c r="F5905">
        <v>58.68</v>
      </c>
      <c r="G5905">
        <v>58.42</v>
      </c>
    </row>
    <row r="5906" spans="5:7">
      <c r="E5906" t="s">
        <v>5983</v>
      </c>
      <c r="F5906">
        <v>0</v>
      </c>
      <c r="G5906">
        <v>0</v>
      </c>
    </row>
    <row r="5907" spans="5:7">
      <c r="E5907" t="s">
        <v>5984</v>
      </c>
      <c r="F5907">
        <v>0</v>
      </c>
      <c r="G5907">
        <v>0</v>
      </c>
    </row>
    <row r="5908" spans="5:7">
      <c r="E5908" t="s">
        <v>5985</v>
      </c>
      <c r="F5908">
        <v>5.21</v>
      </c>
      <c r="G5908">
        <v>9.24</v>
      </c>
    </row>
    <row r="5909" spans="5:7">
      <c r="E5909" t="s">
        <v>5986</v>
      </c>
      <c r="F5909">
        <v>11.08</v>
      </c>
      <c r="G5909">
        <v>11.39</v>
      </c>
    </row>
    <row r="5910" spans="5:7">
      <c r="E5910" t="s">
        <v>5987</v>
      </c>
      <c r="F5910">
        <v>0</v>
      </c>
      <c r="G5910">
        <v>0</v>
      </c>
    </row>
    <row r="5911" spans="5:7">
      <c r="E5911" t="s">
        <v>5988</v>
      </c>
      <c r="F5911">
        <v>14.14</v>
      </c>
      <c r="G5911">
        <v>16.489999999999998</v>
      </c>
    </row>
    <row r="5912" spans="5:7">
      <c r="E5912" t="s">
        <v>5989</v>
      </c>
      <c r="F5912">
        <v>3.22</v>
      </c>
      <c r="G5912">
        <v>81.55</v>
      </c>
    </row>
    <row r="5913" spans="5:7">
      <c r="E5913" t="s">
        <v>5990</v>
      </c>
      <c r="F5913">
        <v>54.78</v>
      </c>
      <c r="G5913">
        <v>68.45</v>
      </c>
    </row>
    <row r="5914" spans="5:7">
      <c r="E5914" t="s">
        <v>5991</v>
      </c>
      <c r="F5914">
        <v>1.33</v>
      </c>
      <c r="G5914">
        <v>1.43</v>
      </c>
    </row>
    <row r="5915" spans="5:7">
      <c r="E5915" t="s">
        <v>5992</v>
      </c>
      <c r="F5915">
        <v>3.66</v>
      </c>
      <c r="G5915">
        <v>1.95</v>
      </c>
    </row>
    <row r="5916" spans="5:7">
      <c r="E5916" t="s">
        <v>5993</v>
      </c>
      <c r="F5916">
        <v>5.8</v>
      </c>
      <c r="G5916">
        <v>4.33</v>
      </c>
    </row>
    <row r="5917" spans="5:7">
      <c r="E5917" t="s">
        <v>5994</v>
      </c>
      <c r="F5917">
        <v>283.26</v>
      </c>
      <c r="G5917">
        <v>229.06</v>
      </c>
    </row>
    <row r="5918" spans="5:7">
      <c r="E5918" t="s">
        <v>5995</v>
      </c>
      <c r="F5918">
        <v>14.64</v>
      </c>
      <c r="G5918">
        <v>13.22</v>
      </c>
    </row>
    <row r="5919" spans="5:7">
      <c r="E5919" t="s">
        <v>5996</v>
      </c>
      <c r="F5919">
        <v>56.65</v>
      </c>
      <c r="G5919">
        <v>69.34</v>
      </c>
    </row>
    <row r="5920" spans="5:7">
      <c r="E5920" t="s">
        <v>5997</v>
      </c>
      <c r="F5920">
        <v>50.64</v>
      </c>
      <c r="G5920">
        <v>64.55</v>
      </c>
    </row>
    <row r="5921" spans="5:7">
      <c r="E5921" t="s">
        <v>5998</v>
      </c>
      <c r="F5921">
        <v>14.49</v>
      </c>
      <c r="G5921">
        <v>19.66</v>
      </c>
    </row>
    <row r="5922" spans="5:7">
      <c r="E5922" t="s">
        <v>5999</v>
      </c>
      <c r="F5922">
        <v>132.43</v>
      </c>
      <c r="G5922">
        <v>146.16</v>
      </c>
    </row>
    <row r="5923" spans="5:7">
      <c r="E5923" t="s">
        <v>6000</v>
      </c>
      <c r="F5923">
        <v>18.03</v>
      </c>
      <c r="G5923">
        <v>26.52</v>
      </c>
    </row>
    <row r="5924" spans="5:7">
      <c r="E5924" t="s">
        <v>6001</v>
      </c>
      <c r="F5924">
        <v>0</v>
      </c>
      <c r="G5924">
        <v>0.17</v>
      </c>
    </row>
    <row r="5925" spans="5:7">
      <c r="E5925" t="s">
        <v>6002</v>
      </c>
      <c r="F5925">
        <v>1.18</v>
      </c>
      <c r="G5925">
        <v>7.11</v>
      </c>
    </row>
    <row r="5926" spans="5:7">
      <c r="E5926" t="s">
        <v>6003</v>
      </c>
      <c r="F5926">
        <v>31.25</v>
      </c>
      <c r="G5926">
        <v>34.950000000000003</v>
      </c>
    </row>
    <row r="5927" spans="5:7">
      <c r="E5927" t="s">
        <v>6004</v>
      </c>
      <c r="F5927">
        <v>93.17</v>
      </c>
      <c r="G5927">
        <v>110.59</v>
      </c>
    </row>
    <row r="5928" spans="5:7">
      <c r="E5928" t="s">
        <v>6005</v>
      </c>
      <c r="F5928">
        <v>30.57</v>
      </c>
      <c r="G5928">
        <v>26.53</v>
      </c>
    </row>
    <row r="5929" spans="5:7">
      <c r="E5929" t="s">
        <v>6006</v>
      </c>
      <c r="F5929">
        <v>19.22</v>
      </c>
      <c r="G5929">
        <v>26.82</v>
      </c>
    </row>
    <row r="5930" spans="5:7">
      <c r="E5930" t="s">
        <v>6007</v>
      </c>
      <c r="F5930">
        <v>17.579999999999998</v>
      </c>
      <c r="G5930">
        <v>15.77</v>
      </c>
    </row>
    <row r="5931" spans="5:7">
      <c r="E5931" t="s">
        <v>6008</v>
      </c>
      <c r="F5931">
        <v>51.61</v>
      </c>
      <c r="G5931">
        <v>58.27</v>
      </c>
    </row>
    <row r="5932" spans="5:7">
      <c r="E5932" t="s">
        <v>6009</v>
      </c>
      <c r="F5932">
        <v>268.62</v>
      </c>
      <c r="G5932">
        <v>355.77</v>
      </c>
    </row>
    <row r="5933" spans="5:7">
      <c r="E5933" t="s">
        <v>6010</v>
      </c>
      <c r="F5933">
        <v>205.68</v>
      </c>
      <c r="G5933">
        <v>78</v>
      </c>
    </row>
    <row r="5934" spans="5:7">
      <c r="E5934" t="s">
        <v>6011</v>
      </c>
      <c r="F5934">
        <v>39.94</v>
      </c>
      <c r="G5934">
        <v>34.090000000000003</v>
      </c>
    </row>
    <row r="5935" spans="5:7">
      <c r="E5935" t="s">
        <v>6012</v>
      </c>
      <c r="F5935">
        <v>4.45</v>
      </c>
      <c r="G5935">
        <v>9.56</v>
      </c>
    </row>
    <row r="5936" spans="5:7">
      <c r="E5936" t="s">
        <v>6013</v>
      </c>
      <c r="F5936">
        <v>1.96</v>
      </c>
      <c r="G5936">
        <v>0</v>
      </c>
    </row>
    <row r="5937" spans="5:7">
      <c r="E5937" t="s">
        <v>6014</v>
      </c>
      <c r="F5937">
        <v>12.68</v>
      </c>
      <c r="G5937">
        <v>18.89</v>
      </c>
    </row>
    <row r="5938" spans="5:7">
      <c r="E5938" t="s">
        <v>6015</v>
      </c>
      <c r="F5938">
        <v>27.52</v>
      </c>
      <c r="G5938">
        <v>32.22</v>
      </c>
    </row>
    <row r="5939" spans="5:7">
      <c r="E5939" t="s">
        <v>6016</v>
      </c>
      <c r="F5939">
        <v>16.66</v>
      </c>
      <c r="G5939">
        <v>24.66</v>
      </c>
    </row>
    <row r="5940" spans="5:7">
      <c r="E5940" t="s">
        <v>6017</v>
      </c>
      <c r="F5940">
        <v>6.86</v>
      </c>
      <c r="G5940">
        <v>14.92</v>
      </c>
    </row>
    <row r="5941" spans="5:7">
      <c r="E5941" t="s">
        <v>6018</v>
      </c>
      <c r="F5941">
        <v>0</v>
      </c>
      <c r="G5941">
        <v>0</v>
      </c>
    </row>
    <row r="5942" spans="5:7">
      <c r="E5942" t="s">
        <v>6019</v>
      </c>
      <c r="F5942">
        <v>32.630000000000003</v>
      </c>
      <c r="G5942">
        <v>47.71</v>
      </c>
    </row>
    <row r="5943" spans="5:7">
      <c r="E5943" t="s">
        <v>6020</v>
      </c>
      <c r="F5943">
        <v>5.04</v>
      </c>
      <c r="G5943">
        <v>8.31</v>
      </c>
    </row>
    <row r="5944" spans="5:7">
      <c r="E5944" t="s">
        <v>6021</v>
      </c>
      <c r="F5944">
        <v>0.26</v>
      </c>
      <c r="G5944">
        <v>5.44</v>
      </c>
    </row>
    <row r="5945" spans="5:7">
      <c r="E5945" t="s">
        <v>6022</v>
      </c>
      <c r="F5945">
        <v>65.87</v>
      </c>
      <c r="G5945">
        <v>81.67</v>
      </c>
    </row>
    <row r="5946" spans="5:7">
      <c r="E5946" t="s">
        <v>6023</v>
      </c>
      <c r="F5946">
        <v>22.19</v>
      </c>
      <c r="G5946">
        <v>12.79</v>
      </c>
    </row>
    <row r="5947" spans="5:7">
      <c r="E5947" t="s">
        <v>6024</v>
      </c>
      <c r="F5947">
        <v>22.88</v>
      </c>
      <c r="G5947">
        <v>36.729999999999997</v>
      </c>
    </row>
    <row r="5948" spans="5:7">
      <c r="E5948" t="s">
        <v>6025</v>
      </c>
      <c r="F5948">
        <v>0.35</v>
      </c>
      <c r="G5948">
        <v>0.63</v>
      </c>
    </row>
    <row r="5949" spans="5:7">
      <c r="E5949" t="s">
        <v>6026</v>
      </c>
      <c r="F5949">
        <v>581.77</v>
      </c>
      <c r="G5949">
        <v>1335.68</v>
      </c>
    </row>
    <row r="5950" spans="5:7">
      <c r="E5950" t="s">
        <v>6027</v>
      </c>
      <c r="F5950">
        <v>24.45</v>
      </c>
      <c r="G5950">
        <v>22.3</v>
      </c>
    </row>
    <row r="5951" spans="5:7">
      <c r="E5951" t="s">
        <v>6028</v>
      </c>
      <c r="F5951">
        <v>10.78</v>
      </c>
      <c r="G5951">
        <v>16.21</v>
      </c>
    </row>
    <row r="5952" spans="5:7">
      <c r="E5952" t="s">
        <v>6029</v>
      </c>
      <c r="F5952">
        <v>7.47</v>
      </c>
      <c r="G5952">
        <v>11.55</v>
      </c>
    </row>
    <row r="5953" spans="5:7">
      <c r="E5953" t="s">
        <v>6030</v>
      </c>
      <c r="F5953">
        <v>31.38</v>
      </c>
      <c r="G5953">
        <v>51.52</v>
      </c>
    </row>
    <row r="5954" spans="5:7">
      <c r="E5954" t="s">
        <v>6031</v>
      </c>
      <c r="F5954">
        <v>0.12</v>
      </c>
      <c r="G5954">
        <v>1.21</v>
      </c>
    </row>
    <row r="5955" spans="5:7">
      <c r="E5955" t="s">
        <v>6032</v>
      </c>
      <c r="F5955">
        <v>0</v>
      </c>
      <c r="G5955">
        <v>0</v>
      </c>
    </row>
    <row r="5956" spans="5:7">
      <c r="E5956" t="s">
        <v>6033</v>
      </c>
      <c r="F5956">
        <v>0.11</v>
      </c>
      <c r="G5956">
        <v>0</v>
      </c>
    </row>
    <row r="5957" spans="5:7">
      <c r="E5957" t="s">
        <v>6034</v>
      </c>
      <c r="F5957">
        <v>24.39</v>
      </c>
      <c r="G5957">
        <v>35.6</v>
      </c>
    </row>
    <row r="5958" spans="5:7">
      <c r="E5958" t="s">
        <v>6035</v>
      </c>
      <c r="F5958">
        <v>49.83</v>
      </c>
      <c r="G5958">
        <v>35.94</v>
      </c>
    </row>
    <row r="5959" spans="5:7">
      <c r="E5959" t="s">
        <v>6036</v>
      </c>
      <c r="F5959">
        <v>0.98</v>
      </c>
      <c r="G5959">
        <v>7.01</v>
      </c>
    </row>
    <row r="5960" spans="5:7">
      <c r="E5960" t="s">
        <v>6037</v>
      </c>
      <c r="F5960">
        <v>37.590000000000003</v>
      </c>
      <c r="G5960">
        <v>43.01</v>
      </c>
    </row>
    <row r="5961" spans="5:7">
      <c r="E5961" t="s">
        <v>6038</v>
      </c>
      <c r="F5961">
        <v>0.17</v>
      </c>
      <c r="G5961">
        <v>0.16</v>
      </c>
    </row>
    <row r="5962" spans="5:7">
      <c r="E5962" t="s">
        <v>6039</v>
      </c>
      <c r="F5962">
        <v>0.34</v>
      </c>
      <c r="G5962">
        <v>1.88</v>
      </c>
    </row>
    <row r="5963" spans="5:7">
      <c r="E5963" t="s">
        <v>6040</v>
      </c>
      <c r="F5963">
        <v>140.72999999999999</v>
      </c>
      <c r="G5963">
        <v>182.83</v>
      </c>
    </row>
    <row r="5964" spans="5:7">
      <c r="E5964" t="s">
        <v>6041</v>
      </c>
      <c r="F5964">
        <v>30.45</v>
      </c>
      <c r="G5964">
        <v>31.83</v>
      </c>
    </row>
    <row r="5965" spans="5:7">
      <c r="E5965" t="s">
        <v>6042</v>
      </c>
      <c r="F5965">
        <v>143.80000000000001</v>
      </c>
      <c r="G5965">
        <v>197</v>
      </c>
    </row>
    <row r="5966" spans="5:7">
      <c r="E5966" t="s">
        <v>6043</v>
      </c>
      <c r="F5966">
        <v>75.680000000000007</v>
      </c>
      <c r="G5966">
        <v>104.14</v>
      </c>
    </row>
    <row r="5967" spans="5:7">
      <c r="E5967" t="s">
        <v>6044</v>
      </c>
      <c r="F5967">
        <v>4.1399999999999997</v>
      </c>
      <c r="G5967">
        <v>11.74</v>
      </c>
    </row>
    <row r="5968" spans="5:7">
      <c r="E5968" t="s">
        <v>6045</v>
      </c>
      <c r="F5968">
        <v>62.9</v>
      </c>
      <c r="G5968">
        <v>30.13</v>
      </c>
    </row>
    <row r="5969" spans="5:7">
      <c r="E5969" t="s">
        <v>6046</v>
      </c>
      <c r="F5969">
        <v>0.55000000000000004</v>
      </c>
      <c r="G5969">
        <v>0.63</v>
      </c>
    </row>
    <row r="5970" spans="5:7">
      <c r="E5970" t="s">
        <v>6047</v>
      </c>
      <c r="F5970">
        <v>9.06</v>
      </c>
      <c r="G5970">
        <v>12.88</v>
      </c>
    </row>
    <row r="5971" spans="5:7">
      <c r="E5971" t="s">
        <v>6048</v>
      </c>
      <c r="F5971">
        <v>10.96</v>
      </c>
      <c r="G5971">
        <v>15.13</v>
      </c>
    </row>
    <row r="5972" spans="5:7">
      <c r="E5972" t="s">
        <v>6049</v>
      </c>
      <c r="F5972">
        <v>336.1</v>
      </c>
      <c r="G5972">
        <v>172.49</v>
      </c>
    </row>
    <row r="5973" spans="5:7">
      <c r="E5973" t="s">
        <v>6050</v>
      </c>
      <c r="F5973">
        <v>24.72</v>
      </c>
      <c r="G5973">
        <v>10.130000000000001</v>
      </c>
    </row>
    <row r="5974" spans="5:7">
      <c r="E5974" t="s">
        <v>6051</v>
      </c>
      <c r="F5974">
        <v>133.61000000000001</v>
      </c>
      <c r="G5974">
        <v>145.26</v>
      </c>
    </row>
    <row r="5975" spans="5:7">
      <c r="E5975" t="s">
        <v>6052</v>
      </c>
      <c r="F5975">
        <v>35.06</v>
      </c>
      <c r="G5975">
        <v>42.26</v>
      </c>
    </row>
    <row r="5976" spans="5:7">
      <c r="E5976" t="s">
        <v>6053</v>
      </c>
      <c r="F5976">
        <v>16.48</v>
      </c>
      <c r="G5976">
        <v>15.52</v>
      </c>
    </row>
    <row r="5977" spans="5:7">
      <c r="E5977" t="s">
        <v>6054</v>
      </c>
      <c r="F5977">
        <v>795.43</v>
      </c>
      <c r="G5977">
        <v>1169.57</v>
      </c>
    </row>
    <row r="5978" spans="5:7">
      <c r="E5978" t="s">
        <v>6055</v>
      </c>
      <c r="F5978">
        <v>23.77</v>
      </c>
      <c r="G5978">
        <v>43.23</v>
      </c>
    </row>
    <row r="5979" spans="5:7">
      <c r="E5979" t="s">
        <v>6056</v>
      </c>
      <c r="F5979">
        <v>2.62</v>
      </c>
      <c r="G5979">
        <v>4.18</v>
      </c>
    </row>
    <row r="5980" spans="5:7">
      <c r="E5980" t="s">
        <v>6057</v>
      </c>
      <c r="F5980">
        <v>0.51</v>
      </c>
      <c r="G5980">
        <v>0.6</v>
      </c>
    </row>
    <row r="5981" spans="5:7">
      <c r="E5981" t="s">
        <v>6058</v>
      </c>
      <c r="F5981">
        <v>1.94</v>
      </c>
      <c r="G5981">
        <v>2.62</v>
      </c>
    </row>
    <row r="5982" spans="5:7">
      <c r="E5982" t="s">
        <v>6059</v>
      </c>
      <c r="F5982">
        <v>10.25</v>
      </c>
      <c r="G5982">
        <v>10.32</v>
      </c>
    </row>
    <row r="5983" spans="5:7">
      <c r="E5983" t="s">
        <v>6060</v>
      </c>
      <c r="F5983">
        <v>17.5</v>
      </c>
      <c r="G5983">
        <v>27.47</v>
      </c>
    </row>
    <row r="5984" spans="5:7">
      <c r="E5984" t="s">
        <v>6061</v>
      </c>
      <c r="F5984">
        <v>0</v>
      </c>
      <c r="G5984">
        <v>0</v>
      </c>
    </row>
    <row r="5985" spans="5:7">
      <c r="E5985" t="s">
        <v>6062</v>
      </c>
      <c r="F5985">
        <v>0</v>
      </c>
      <c r="G5985">
        <v>0</v>
      </c>
    </row>
    <row r="5986" spans="5:7">
      <c r="E5986" t="s">
        <v>6063</v>
      </c>
      <c r="F5986">
        <v>70.77</v>
      </c>
      <c r="G5986">
        <v>80.19</v>
      </c>
    </row>
    <row r="5987" spans="5:7">
      <c r="E5987" t="s">
        <v>6064</v>
      </c>
      <c r="F5987">
        <v>23.6</v>
      </c>
      <c r="G5987">
        <v>32.08</v>
      </c>
    </row>
    <row r="5988" spans="5:7">
      <c r="E5988" t="s">
        <v>6065</v>
      </c>
      <c r="F5988">
        <v>0</v>
      </c>
      <c r="G5988">
        <v>0</v>
      </c>
    </row>
    <row r="5989" spans="5:7">
      <c r="E5989" t="s">
        <v>6066</v>
      </c>
      <c r="F5989">
        <v>38.270000000000003</v>
      </c>
      <c r="G5989">
        <v>46.32</v>
      </c>
    </row>
    <row r="5990" spans="5:7">
      <c r="E5990" t="s">
        <v>6067</v>
      </c>
      <c r="F5990">
        <v>15.91</v>
      </c>
      <c r="G5990">
        <v>4.3899999999999997</v>
      </c>
    </row>
    <row r="5991" spans="5:7">
      <c r="E5991" t="s">
        <v>6068</v>
      </c>
      <c r="F5991">
        <v>0.25</v>
      </c>
      <c r="G5991">
        <v>0</v>
      </c>
    </row>
    <row r="5992" spans="5:7">
      <c r="E5992" t="s">
        <v>6069</v>
      </c>
      <c r="F5992">
        <v>1.18</v>
      </c>
      <c r="G5992">
        <v>1.72</v>
      </c>
    </row>
    <row r="5993" spans="5:7">
      <c r="E5993" t="s">
        <v>6070</v>
      </c>
      <c r="F5993">
        <v>0.67</v>
      </c>
      <c r="G5993">
        <v>2.98</v>
      </c>
    </row>
    <row r="5994" spans="5:7">
      <c r="E5994" t="s">
        <v>6071</v>
      </c>
      <c r="F5994">
        <v>85.77</v>
      </c>
      <c r="G5994">
        <v>90.58</v>
      </c>
    </row>
    <row r="5995" spans="5:7">
      <c r="E5995" t="s">
        <v>6072</v>
      </c>
      <c r="F5995">
        <v>31.08</v>
      </c>
      <c r="G5995">
        <v>33.21</v>
      </c>
    </row>
    <row r="5996" spans="5:7">
      <c r="E5996" t="s">
        <v>6073</v>
      </c>
      <c r="F5996">
        <v>3.15</v>
      </c>
      <c r="G5996">
        <v>4.0599999999999996</v>
      </c>
    </row>
    <row r="5997" spans="5:7">
      <c r="E5997" t="s">
        <v>6074</v>
      </c>
      <c r="F5997">
        <v>1.1399999999999999</v>
      </c>
      <c r="G5997">
        <v>3.03</v>
      </c>
    </row>
    <row r="5998" spans="5:7">
      <c r="E5998" t="s">
        <v>6075</v>
      </c>
      <c r="F5998">
        <v>5.01</v>
      </c>
      <c r="G5998">
        <v>3</v>
      </c>
    </row>
    <row r="5999" spans="5:7">
      <c r="E5999" t="s">
        <v>6076</v>
      </c>
      <c r="F5999">
        <v>15.67</v>
      </c>
      <c r="G5999">
        <v>23.47</v>
      </c>
    </row>
    <row r="6000" spans="5:7">
      <c r="E6000" t="s">
        <v>6077</v>
      </c>
      <c r="F6000">
        <v>170.21</v>
      </c>
      <c r="G6000">
        <v>213.3</v>
      </c>
    </row>
    <row r="6001" spans="5:7">
      <c r="E6001" t="s">
        <v>6078</v>
      </c>
      <c r="F6001">
        <v>0.15</v>
      </c>
      <c r="G6001">
        <v>0.13</v>
      </c>
    </row>
    <row r="6002" spans="5:7">
      <c r="E6002" t="s">
        <v>6079</v>
      </c>
      <c r="F6002">
        <v>29.24</v>
      </c>
      <c r="G6002">
        <v>41.56</v>
      </c>
    </row>
    <row r="6003" spans="5:7">
      <c r="E6003" t="s">
        <v>6080</v>
      </c>
      <c r="F6003">
        <v>156.41999999999999</v>
      </c>
      <c r="G6003">
        <v>169.18</v>
      </c>
    </row>
    <row r="6004" spans="5:7">
      <c r="E6004" t="s">
        <v>6081</v>
      </c>
      <c r="F6004">
        <v>88.58</v>
      </c>
      <c r="G6004">
        <v>91.17</v>
      </c>
    </row>
    <row r="6005" spans="5:7">
      <c r="E6005" t="s">
        <v>6082</v>
      </c>
      <c r="F6005">
        <v>30.07</v>
      </c>
      <c r="G6005">
        <v>34.15</v>
      </c>
    </row>
    <row r="6006" spans="5:7">
      <c r="E6006" t="s">
        <v>6083</v>
      </c>
      <c r="F6006">
        <v>45.39</v>
      </c>
      <c r="G6006">
        <v>156.22</v>
      </c>
    </row>
    <row r="6007" spans="5:7">
      <c r="E6007" t="s">
        <v>6084</v>
      </c>
      <c r="F6007">
        <v>0.11</v>
      </c>
      <c r="G6007">
        <v>0.19</v>
      </c>
    </row>
    <row r="6008" spans="5:7">
      <c r="E6008" t="s">
        <v>6085</v>
      </c>
      <c r="F6008">
        <v>7.96</v>
      </c>
      <c r="G6008">
        <v>6.29</v>
      </c>
    </row>
    <row r="6009" spans="5:7">
      <c r="E6009" t="s">
        <v>6086</v>
      </c>
      <c r="F6009">
        <v>79.040000000000006</v>
      </c>
      <c r="G6009">
        <v>78</v>
      </c>
    </row>
    <row r="6010" spans="5:7">
      <c r="E6010" t="s">
        <v>6087</v>
      </c>
      <c r="F6010">
        <v>6.91</v>
      </c>
      <c r="G6010">
        <v>8.84</v>
      </c>
    </row>
    <row r="6011" spans="5:7">
      <c r="E6011" t="s">
        <v>6088</v>
      </c>
      <c r="F6011">
        <v>53.07</v>
      </c>
      <c r="G6011">
        <v>100.95</v>
      </c>
    </row>
    <row r="6012" spans="5:7">
      <c r="E6012" t="s">
        <v>6089</v>
      </c>
      <c r="F6012">
        <v>36.97</v>
      </c>
      <c r="G6012">
        <v>22.88</v>
      </c>
    </row>
    <row r="6013" spans="5:7">
      <c r="E6013" t="s">
        <v>6090</v>
      </c>
      <c r="F6013">
        <v>0</v>
      </c>
      <c r="G6013">
        <v>0.56000000000000005</v>
      </c>
    </row>
    <row r="6014" spans="5:7">
      <c r="E6014" t="s">
        <v>6091</v>
      </c>
      <c r="F6014">
        <v>24.09</v>
      </c>
      <c r="G6014">
        <v>20.100000000000001</v>
      </c>
    </row>
    <row r="6015" spans="5:7">
      <c r="E6015" t="s">
        <v>6092</v>
      </c>
      <c r="F6015">
        <v>15.8</v>
      </c>
      <c r="G6015">
        <v>19.079999999999998</v>
      </c>
    </row>
    <row r="6016" spans="5:7">
      <c r="E6016" t="s">
        <v>6093</v>
      </c>
      <c r="F6016">
        <v>64.17</v>
      </c>
      <c r="G6016">
        <v>72.239999999999995</v>
      </c>
    </row>
    <row r="6017" spans="5:7">
      <c r="E6017" t="s">
        <v>6094</v>
      </c>
      <c r="F6017">
        <v>30.85</v>
      </c>
      <c r="G6017">
        <v>71.83</v>
      </c>
    </row>
    <row r="6018" spans="5:7">
      <c r="E6018" t="s">
        <v>6095</v>
      </c>
      <c r="F6018">
        <v>84.88</v>
      </c>
      <c r="G6018">
        <v>66.5</v>
      </c>
    </row>
    <row r="6019" spans="5:7">
      <c r="E6019" t="s">
        <v>6096</v>
      </c>
      <c r="F6019">
        <v>0.18</v>
      </c>
      <c r="G6019">
        <v>0</v>
      </c>
    </row>
    <row r="6020" spans="5:7">
      <c r="E6020" t="s">
        <v>6097</v>
      </c>
      <c r="F6020">
        <v>59.51</v>
      </c>
      <c r="G6020">
        <v>54.46</v>
      </c>
    </row>
    <row r="6021" spans="5:7">
      <c r="E6021" t="s">
        <v>6098</v>
      </c>
      <c r="F6021">
        <v>608.99</v>
      </c>
      <c r="G6021">
        <v>451.69</v>
      </c>
    </row>
    <row r="6022" spans="5:7">
      <c r="E6022" t="s">
        <v>6099</v>
      </c>
      <c r="F6022">
        <v>58.42</v>
      </c>
      <c r="G6022">
        <v>187.56</v>
      </c>
    </row>
    <row r="6023" spans="5:7">
      <c r="E6023" t="s">
        <v>6100</v>
      </c>
      <c r="F6023">
        <v>0</v>
      </c>
      <c r="G6023">
        <v>0</v>
      </c>
    </row>
    <row r="6024" spans="5:7">
      <c r="E6024" t="s">
        <v>6101</v>
      </c>
      <c r="F6024">
        <v>36.67</v>
      </c>
      <c r="G6024">
        <v>60.08</v>
      </c>
    </row>
    <row r="6025" spans="5:7">
      <c r="E6025" t="s">
        <v>6102</v>
      </c>
      <c r="F6025">
        <v>5.22</v>
      </c>
      <c r="G6025">
        <v>4.87</v>
      </c>
    </row>
    <row r="6026" spans="5:7">
      <c r="E6026" t="s">
        <v>6103</v>
      </c>
      <c r="F6026">
        <v>32.78</v>
      </c>
      <c r="G6026">
        <v>35.92</v>
      </c>
    </row>
    <row r="6027" spans="5:7">
      <c r="E6027" t="s">
        <v>6104</v>
      </c>
      <c r="F6027">
        <v>55.68</v>
      </c>
      <c r="G6027">
        <v>91.7</v>
      </c>
    </row>
    <row r="6028" spans="5:7">
      <c r="E6028" t="s">
        <v>6105</v>
      </c>
      <c r="F6028">
        <v>0.13</v>
      </c>
      <c r="G6028">
        <v>0.08</v>
      </c>
    </row>
    <row r="6029" spans="5:7">
      <c r="E6029" t="s">
        <v>6106</v>
      </c>
      <c r="F6029">
        <v>26.38</v>
      </c>
      <c r="G6029">
        <v>61.33</v>
      </c>
    </row>
    <row r="6030" spans="5:7">
      <c r="E6030" t="s">
        <v>6107</v>
      </c>
      <c r="F6030">
        <v>53.15</v>
      </c>
      <c r="G6030">
        <v>56.36</v>
      </c>
    </row>
    <row r="6031" spans="5:7">
      <c r="E6031" t="s">
        <v>6108</v>
      </c>
      <c r="F6031">
        <v>65.260000000000005</v>
      </c>
      <c r="G6031">
        <v>52.42</v>
      </c>
    </row>
    <row r="6032" spans="5:7">
      <c r="E6032" t="s">
        <v>6109</v>
      </c>
      <c r="F6032">
        <v>9.15</v>
      </c>
      <c r="G6032">
        <v>8.17</v>
      </c>
    </row>
    <row r="6033" spans="5:7">
      <c r="E6033" t="s">
        <v>6110</v>
      </c>
      <c r="F6033">
        <v>5.0999999999999996</v>
      </c>
      <c r="G6033">
        <v>4.28</v>
      </c>
    </row>
    <row r="6034" spans="5:7">
      <c r="E6034" t="s">
        <v>6111</v>
      </c>
      <c r="F6034">
        <v>8.4700000000000006</v>
      </c>
      <c r="G6034">
        <v>10.39</v>
      </c>
    </row>
    <row r="6035" spans="5:7">
      <c r="E6035" t="s">
        <v>6112</v>
      </c>
      <c r="F6035">
        <v>1.1200000000000001</v>
      </c>
      <c r="G6035">
        <v>0.96</v>
      </c>
    </row>
    <row r="6036" spans="5:7">
      <c r="E6036" t="s">
        <v>6113</v>
      </c>
      <c r="F6036">
        <v>298.39</v>
      </c>
      <c r="G6036">
        <v>184.66</v>
      </c>
    </row>
    <row r="6037" spans="5:7">
      <c r="E6037" t="s">
        <v>6114</v>
      </c>
      <c r="F6037">
        <v>1.73</v>
      </c>
      <c r="G6037">
        <v>3.38</v>
      </c>
    </row>
    <row r="6038" spans="5:7">
      <c r="E6038" t="s">
        <v>6115</v>
      </c>
      <c r="F6038">
        <v>80.459999999999994</v>
      </c>
      <c r="G6038">
        <v>107.9</v>
      </c>
    </row>
    <row r="6039" spans="5:7">
      <c r="E6039" t="s">
        <v>6116</v>
      </c>
      <c r="F6039">
        <v>44.16</v>
      </c>
      <c r="G6039">
        <v>35.39</v>
      </c>
    </row>
    <row r="6040" spans="5:7">
      <c r="E6040" t="s">
        <v>6117</v>
      </c>
      <c r="F6040">
        <v>0.43</v>
      </c>
      <c r="G6040">
        <v>0.08</v>
      </c>
    </row>
    <row r="6041" spans="5:7">
      <c r="E6041" t="s">
        <v>6118</v>
      </c>
      <c r="F6041">
        <v>0.99</v>
      </c>
      <c r="G6041">
        <v>23.84</v>
      </c>
    </row>
    <row r="6042" spans="5:7">
      <c r="E6042" t="s">
        <v>6119</v>
      </c>
      <c r="F6042">
        <v>84.72</v>
      </c>
      <c r="G6042">
        <v>138.57</v>
      </c>
    </row>
    <row r="6043" spans="5:7">
      <c r="E6043" t="s">
        <v>6120</v>
      </c>
      <c r="F6043">
        <v>109.92</v>
      </c>
      <c r="G6043">
        <v>165.71</v>
      </c>
    </row>
    <row r="6044" spans="5:7">
      <c r="E6044" t="s">
        <v>6121</v>
      </c>
      <c r="F6044">
        <v>0.2</v>
      </c>
      <c r="G6044">
        <v>0</v>
      </c>
    </row>
    <row r="6045" spans="5:7">
      <c r="E6045" t="s">
        <v>6122</v>
      </c>
      <c r="F6045">
        <v>527.03</v>
      </c>
      <c r="G6045">
        <v>157.11000000000001</v>
      </c>
    </row>
    <row r="6046" spans="5:7">
      <c r="E6046" t="s">
        <v>6123</v>
      </c>
      <c r="F6046">
        <v>41.87</v>
      </c>
      <c r="G6046">
        <v>44.65</v>
      </c>
    </row>
    <row r="6047" spans="5:7">
      <c r="E6047" t="s">
        <v>6124</v>
      </c>
      <c r="F6047">
        <v>15.06</v>
      </c>
      <c r="G6047">
        <v>25.41</v>
      </c>
    </row>
    <row r="6048" spans="5:7">
      <c r="E6048" t="s">
        <v>6125</v>
      </c>
      <c r="F6048">
        <v>274.74</v>
      </c>
      <c r="G6048">
        <v>296.86</v>
      </c>
    </row>
    <row r="6049" spans="5:7">
      <c r="E6049" t="s">
        <v>6126</v>
      </c>
      <c r="F6049">
        <v>124.17</v>
      </c>
      <c r="G6049">
        <v>117.38</v>
      </c>
    </row>
    <row r="6050" spans="5:7">
      <c r="E6050" t="s">
        <v>6127</v>
      </c>
      <c r="F6050">
        <v>38.090000000000003</v>
      </c>
      <c r="G6050">
        <v>36.28</v>
      </c>
    </row>
    <row r="6051" spans="5:7">
      <c r="E6051" t="s">
        <v>6128</v>
      </c>
      <c r="F6051">
        <v>12.63</v>
      </c>
      <c r="G6051">
        <v>21.42</v>
      </c>
    </row>
    <row r="6052" spans="5:7">
      <c r="E6052" t="s">
        <v>6129</v>
      </c>
      <c r="F6052">
        <v>22.58</v>
      </c>
      <c r="G6052">
        <v>21.95</v>
      </c>
    </row>
    <row r="6053" spans="5:7">
      <c r="E6053" t="s">
        <v>6130</v>
      </c>
      <c r="F6053">
        <v>0</v>
      </c>
      <c r="G6053">
        <v>0.15</v>
      </c>
    </row>
    <row r="6054" spans="5:7">
      <c r="E6054" t="s">
        <v>6131</v>
      </c>
      <c r="F6054">
        <v>34.54</v>
      </c>
      <c r="G6054">
        <v>35.270000000000003</v>
      </c>
    </row>
    <row r="6055" spans="5:7">
      <c r="E6055" t="s">
        <v>6132</v>
      </c>
      <c r="F6055">
        <v>21.19</v>
      </c>
      <c r="G6055">
        <v>28.81</v>
      </c>
    </row>
    <row r="6056" spans="5:7">
      <c r="E6056" t="s">
        <v>6133</v>
      </c>
      <c r="F6056">
        <v>2.54</v>
      </c>
      <c r="G6056">
        <v>4.12</v>
      </c>
    </row>
    <row r="6057" spans="5:7">
      <c r="E6057" t="s">
        <v>6134</v>
      </c>
      <c r="F6057">
        <v>0.1</v>
      </c>
      <c r="G6057">
        <v>1.06</v>
      </c>
    </row>
    <row r="6058" spans="5:7">
      <c r="E6058" t="s">
        <v>6135</v>
      </c>
      <c r="F6058">
        <v>46.93</v>
      </c>
      <c r="G6058">
        <v>47.24</v>
      </c>
    </row>
    <row r="6059" spans="5:7">
      <c r="E6059" t="s">
        <v>6136</v>
      </c>
      <c r="F6059">
        <v>0</v>
      </c>
      <c r="G6059">
        <v>0.52</v>
      </c>
    </row>
    <row r="6060" spans="5:7">
      <c r="E6060" t="s">
        <v>6137</v>
      </c>
      <c r="F6060">
        <v>2.73</v>
      </c>
      <c r="G6060">
        <v>0</v>
      </c>
    </row>
    <row r="6061" spans="5:7">
      <c r="E6061" t="s">
        <v>6138</v>
      </c>
      <c r="F6061">
        <v>64.25</v>
      </c>
      <c r="G6061">
        <v>74.61</v>
      </c>
    </row>
    <row r="6062" spans="5:7">
      <c r="E6062" t="s">
        <v>6139</v>
      </c>
      <c r="F6062">
        <v>6.53</v>
      </c>
      <c r="G6062">
        <v>10.43</v>
      </c>
    </row>
    <row r="6063" spans="5:7">
      <c r="E6063" t="s">
        <v>6140</v>
      </c>
      <c r="F6063">
        <v>3.95</v>
      </c>
      <c r="G6063">
        <v>5.75</v>
      </c>
    </row>
    <row r="6064" spans="5:7">
      <c r="E6064" t="s">
        <v>6141</v>
      </c>
      <c r="F6064">
        <v>0</v>
      </c>
      <c r="G6064">
        <v>0</v>
      </c>
    </row>
    <row r="6065" spans="5:7">
      <c r="E6065" t="s">
        <v>6142</v>
      </c>
      <c r="F6065">
        <v>0</v>
      </c>
      <c r="G6065">
        <v>0</v>
      </c>
    </row>
    <row r="6066" spans="5:7">
      <c r="E6066" t="s">
        <v>6143</v>
      </c>
      <c r="F6066">
        <v>0.12</v>
      </c>
      <c r="G6066">
        <v>9.91</v>
      </c>
    </row>
    <row r="6067" spans="5:7">
      <c r="E6067" t="s">
        <v>6144</v>
      </c>
      <c r="F6067">
        <v>0</v>
      </c>
      <c r="G6067">
        <v>52.86</v>
      </c>
    </row>
    <row r="6068" spans="5:7">
      <c r="E6068" t="s">
        <v>6145</v>
      </c>
      <c r="F6068">
        <v>0.32</v>
      </c>
      <c r="G6068">
        <v>134.84</v>
      </c>
    </row>
    <row r="6069" spans="5:7">
      <c r="E6069" t="s">
        <v>6</v>
      </c>
      <c r="F6069">
        <v>1.26</v>
      </c>
      <c r="G6069">
        <v>0.16</v>
      </c>
    </row>
    <row r="6070" spans="5:7">
      <c r="E6070" t="s">
        <v>6146</v>
      </c>
      <c r="F6070">
        <v>0</v>
      </c>
      <c r="G6070">
        <v>0</v>
      </c>
    </row>
    <row r="6071" spans="5:7">
      <c r="E6071" t="s">
        <v>6147</v>
      </c>
      <c r="F6071">
        <v>0</v>
      </c>
      <c r="G6071">
        <v>0</v>
      </c>
    </row>
    <row r="6072" spans="5:7">
      <c r="E6072" t="s">
        <v>6148</v>
      </c>
      <c r="F6072">
        <v>123.45</v>
      </c>
      <c r="G6072">
        <v>27.51</v>
      </c>
    </row>
    <row r="6073" spans="5:7">
      <c r="E6073" t="s">
        <v>6149</v>
      </c>
      <c r="F6073">
        <v>0</v>
      </c>
      <c r="G6073">
        <v>0</v>
      </c>
    </row>
    <row r="6074" spans="5:7">
      <c r="E6074" t="s">
        <v>6150</v>
      </c>
      <c r="F6074">
        <v>0</v>
      </c>
      <c r="G6074">
        <v>0.13</v>
      </c>
    </row>
    <row r="6075" spans="5:7">
      <c r="E6075" t="s">
        <v>6151</v>
      </c>
      <c r="F6075">
        <v>0.12</v>
      </c>
      <c r="G6075">
        <v>0.22</v>
      </c>
    </row>
    <row r="6076" spans="5:7">
      <c r="E6076" t="s">
        <v>6152</v>
      </c>
      <c r="F6076">
        <v>0</v>
      </c>
      <c r="G6076">
        <v>0</v>
      </c>
    </row>
    <row r="6077" spans="5:7">
      <c r="E6077" t="s">
        <v>6153</v>
      </c>
      <c r="F6077">
        <v>0.14000000000000001</v>
      </c>
      <c r="G6077">
        <v>0.51</v>
      </c>
    </row>
    <row r="6078" spans="5:7">
      <c r="E6078" t="s">
        <v>6154</v>
      </c>
      <c r="F6078">
        <v>35.78</v>
      </c>
      <c r="G6078">
        <v>36.950000000000003</v>
      </c>
    </row>
    <row r="6079" spans="5:7">
      <c r="E6079" t="s">
        <v>6155</v>
      </c>
      <c r="F6079">
        <v>9.66</v>
      </c>
      <c r="G6079">
        <v>11.12</v>
      </c>
    </row>
    <row r="6080" spans="5:7">
      <c r="E6080" t="s">
        <v>6156</v>
      </c>
      <c r="F6080">
        <v>0</v>
      </c>
      <c r="G6080">
        <v>0</v>
      </c>
    </row>
    <row r="6081" spans="5:7">
      <c r="E6081" t="s">
        <v>6157</v>
      </c>
      <c r="F6081">
        <v>57.12</v>
      </c>
      <c r="G6081">
        <v>43.25</v>
      </c>
    </row>
    <row r="6082" spans="5:7">
      <c r="E6082" t="s">
        <v>6158</v>
      </c>
      <c r="F6082">
        <v>42.2</v>
      </c>
      <c r="G6082">
        <v>39.299999999999997</v>
      </c>
    </row>
    <row r="6083" spans="5:7">
      <c r="E6083" t="s">
        <v>6159</v>
      </c>
      <c r="F6083">
        <v>3.07</v>
      </c>
      <c r="G6083">
        <v>3.67</v>
      </c>
    </row>
    <row r="6084" spans="5:7">
      <c r="E6084" t="s">
        <v>6160</v>
      </c>
      <c r="F6084">
        <v>1.01</v>
      </c>
      <c r="G6084">
        <v>1.39</v>
      </c>
    </row>
    <row r="6085" spans="5:7">
      <c r="E6085" t="s">
        <v>6161</v>
      </c>
      <c r="F6085">
        <v>22.4</v>
      </c>
      <c r="G6085">
        <v>22.14</v>
      </c>
    </row>
    <row r="6086" spans="5:7">
      <c r="E6086" t="s">
        <v>6162</v>
      </c>
      <c r="F6086">
        <v>31.65</v>
      </c>
      <c r="G6086">
        <v>38.53</v>
      </c>
    </row>
    <row r="6087" spans="5:7">
      <c r="E6087" t="s">
        <v>6163</v>
      </c>
      <c r="F6087">
        <v>23.89</v>
      </c>
      <c r="G6087">
        <v>47.23</v>
      </c>
    </row>
    <row r="6088" spans="5:7">
      <c r="E6088" t="s">
        <v>6164</v>
      </c>
      <c r="F6088">
        <v>21.77</v>
      </c>
      <c r="G6088">
        <v>23.27</v>
      </c>
    </row>
    <row r="6089" spans="5:7">
      <c r="E6089" t="s">
        <v>6165</v>
      </c>
      <c r="F6089">
        <v>9.75</v>
      </c>
      <c r="G6089">
        <v>1.04</v>
      </c>
    </row>
    <row r="6090" spans="5:7">
      <c r="E6090" t="s">
        <v>6166</v>
      </c>
      <c r="F6090">
        <v>30.88</v>
      </c>
      <c r="G6090">
        <v>10.75</v>
      </c>
    </row>
    <row r="6091" spans="5:7">
      <c r="E6091" t="s">
        <v>6167</v>
      </c>
      <c r="F6091">
        <v>1.89</v>
      </c>
      <c r="G6091">
        <v>0.93</v>
      </c>
    </row>
    <row r="6092" spans="5:7">
      <c r="E6092" t="s">
        <v>6168</v>
      </c>
      <c r="F6092">
        <v>0</v>
      </c>
      <c r="G6092">
        <v>0</v>
      </c>
    </row>
    <row r="6093" spans="5:7">
      <c r="E6093" t="s">
        <v>6169</v>
      </c>
      <c r="F6093">
        <v>0</v>
      </c>
      <c r="G6093">
        <v>0</v>
      </c>
    </row>
    <row r="6094" spans="5:7">
      <c r="E6094" t="s">
        <v>6170</v>
      </c>
      <c r="F6094">
        <v>0.72</v>
      </c>
      <c r="G6094">
        <v>1.19</v>
      </c>
    </row>
    <row r="6095" spans="5:7">
      <c r="E6095" t="s">
        <v>6171</v>
      </c>
      <c r="F6095">
        <v>0</v>
      </c>
      <c r="G6095">
        <v>0</v>
      </c>
    </row>
    <row r="6096" spans="5:7">
      <c r="E6096" t="s">
        <v>6172</v>
      </c>
      <c r="F6096">
        <v>0.25</v>
      </c>
      <c r="G6096">
        <v>0.23</v>
      </c>
    </row>
    <row r="6097" spans="5:7">
      <c r="E6097" t="s">
        <v>6173</v>
      </c>
      <c r="F6097">
        <v>2.86</v>
      </c>
      <c r="G6097">
        <v>7.48</v>
      </c>
    </row>
    <row r="6098" spans="5:7">
      <c r="E6098" t="s">
        <v>6174</v>
      </c>
      <c r="F6098">
        <v>37.72</v>
      </c>
      <c r="G6098">
        <v>46.67</v>
      </c>
    </row>
    <row r="6099" spans="5:7">
      <c r="E6099" t="s">
        <v>6175</v>
      </c>
      <c r="F6099">
        <v>43.61</v>
      </c>
      <c r="G6099">
        <v>36.65</v>
      </c>
    </row>
    <row r="6100" spans="5:7">
      <c r="E6100" t="s">
        <v>6176</v>
      </c>
      <c r="F6100">
        <v>2.94</v>
      </c>
      <c r="G6100">
        <v>2.5299999999999998</v>
      </c>
    </row>
    <row r="6101" spans="5:7">
      <c r="E6101" t="s">
        <v>6177</v>
      </c>
      <c r="F6101">
        <v>2.27</v>
      </c>
      <c r="G6101">
        <v>0.6</v>
      </c>
    </row>
    <row r="6102" spans="5:7">
      <c r="E6102" t="s">
        <v>6178</v>
      </c>
      <c r="F6102">
        <v>1.33</v>
      </c>
      <c r="G6102">
        <v>0</v>
      </c>
    </row>
    <row r="6103" spans="5:7">
      <c r="E6103" t="s">
        <v>6179</v>
      </c>
      <c r="F6103">
        <v>99.84</v>
      </c>
      <c r="G6103">
        <v>45.55</v>
      </c>
    </row>
    <row r="6104" spans="5:7">
      <c r="E6104" t="s">
        <v>6180</v>
      </c>
      <c r="F6104">
        <v>2.44</v>
      </c>
      <c r="G6104">
        <v>3.22</v>
      </c>
    </row>
    <row r="6105" spans="5:7">
      <c r="E6105" t="s">
        <v>6181</v>
      </c>
      <c r="F6105">
        <v>0.65</v>
      </c>
      <c r="G6105">
        <v>5.67</v>
      </c>
    </row>
    <row r="6106" spans="5:7">
      <c r="E6106" t="s">
        <v>6182</v>
      </c>
      <c r="F6106">
        <v>0</v>
      </c>
      <c r="G6106">
        <v>0</v>
      </c>
    </row>
    <row r="6107" spans="5:7">
      <c r="E6107" t="s">
        <v>6183</v>
      </c>
      <c r="F6107">
        <v>1.17</v>
      </c>
      <c r="G6107">
        <v>6.18</v>
      </c>
    </row>
    <row r="6108" spans="5:7">
      <c r="E6108" t="s">
        <v>6184</v>
      </c>
      <c r="F6108">
        <v>43.63</v>
      </c>
      <c r="G6108">
        <v>57.51</v>
      </c>
    </row>
    <row r="6109" spans="5:7">
      <c r="E6109" t="s">
        <v>6185</v>
      </c>
      <c r="F6109">
        <v>154.77000000000001</v>
      </c>
      <c r="G6109">
        <v>168.75</v>
      </c>
    </row>
    <row r="6110" spans="5:7">
      <c r="E6110" t="s">
        <v>6186</v>
      </c>
      <c r="F6110">
        <v>6.28</v>
      </c>
      <c r="G6110">
        <v>6.92</v>
      </c>
    </row>
    <row r="6111" spans="5:7">
      <c r="E6111" t="s">
        <v>6187</v>
      </c>
      <c r="F6111">
        <v>423.12</v>
      </c>
      <c r="G6111">
        <v>524.41999999999996</v>
      </c>
    </row>
    <row r="6112" spans="5:7">
      <c r="E6112" t="s">
        <v>6188</v>
      </c>
      <c r="F6112">
        <v>114.83</v>
      </c>
      <c r="G6112">
        <v>128.97999999999999</v>
      </c>
    </row>
    <row r="6113" spans="5:7">
      <c r="E6113" t="s">
        <v>6189</v>
      </c>
      <c r="F6113">
        <v>0.25</v>
      </c>
      <c r="G6113">
        <v>2.46</v>
      </c>
    </row>
    <row r="6114" spans="5:7">
      <c r="E6114" t="s">
        <v>6190</v>
      </c>
      <c r="F6114">
        <v>0</v>
      </c>
      <c r="G6114">
        <v>0.09</v>
      </c>
    </row>
    <row r="6115" spans="5:7">
      <c r="E6115" t="s">
        <v>6191</v>
      </c>
      <c r="F6115">
        <v>0</v>
      </c>
      <c r="G6115">
        <v>0</v>
      </c>
    </row>
    <row r="6116" spans="5:7">
      <c r="E6116" t="s">
        <v>6192</v>
      </c>
      <c r="F6116">
        <v>428.3</v>
      </c>
      <c r="G6116">
        <v>632.42999999999995</v>
      </c>
    </row>
    <row r="6117" spans="5:7">
      <c r="E6117" t="s">
        <v>6193</v>
      </c>
      <c r="F6117">
        <v>44.35</v>
      </c>
      <c r="G6117">
        <v>54.51</v>
      </c>
    </row>
    <row r="6118" spans="5:7">
      <c r="E6118" t="s">
        <v>6194</v>
      </c>
      <c r="F6118">
        <v>0.23</v>
      </c>
      <c r="G6118">
        <v>0.81</v>
      </c>
    </row>
    <row r="6119" spans="5:7">
      <c r="E6119" t="s">
        <v>6195</v>
      </c>
      <c r="F6119">
        <v>7.0000000000000007E-2</v>
      </c>
      <c r="G6119">
        <v>0.06</v>
      </c>
    </row>
    <row r="6120" spans="5:7">
      <c r="E6120" t="s">
        <v>6196</v>
      </c>
      <c r="F6120">
        <v>6.1</v>
      </c>
      <c r="G6120">
        <v>11.88</v>
      </c>
    </row>
    <row r="6121" spans="5:7">
      <c r="E6121" t="s">
        <v>6197</v>
      </c>
      <c r="F6121">
        <v>1.29</v>
      </c>
      <c r="G6121">
        <v>2.75</v>
      </c>
    </row>
    <row r="6122" spans="5:7">
      <c r="E6122" t="s">
        <v>6198</v>
      </c>
      <c r="F6122">
        <v>79.459999999999994</v>
      </c>
      <c r="G6122">
        <v>111.13</v>
      </c>
    </row>
    <row r="6123" spans="5:7">
      <c r="E6123" t="s">
        <v>6199</v>
      </c>
      <c r="F6123">
        <v>14.66</v>
      </c>
      <c r="G6123">
        <v>20.61</v>
      </c>
    </row>
    <row r="6124" spans="5:7">
      <c r="E6124" t="s">
        <v>6200</v>
      </c>
      <c r="F6124">
        <v>187.18</v>
      </c>
      <c r="G6124">
        <v>157.19</v>
      </c>
    </row>
    <row r="6125" spans="5:7">
      <c r="E6125" t="s">
        <v>6201</v>
      </c>
      <c r="F6125">
        <v>0</v>
      </c>
      <c r="G6125">
        <v>0</v>
      </c>
    </row>
    <row r="6126" spans="5:7">
      <c r="E6126" t="s">
        <v>6202</v>
      </c>
      <c r="F6126">
        <v>69.319999999999993</v>
      </c>
      <c r="G6126">
        <v>67.56</v>
      </c>
    </row>
    <row r="6127" spans="5:7">
      <c r="E6127" t="s">
        <v>6203</v>
      </c>
      <c r="F6127">
        <v>0.47</v>
      </c>
      <c r="G6127">
        <v>0.43</v>
      </c>
    </row>
    <row r="6128" spans="5:7">
      <c r="E6128" t="s">
        <v>6204</v>
      </c>
      <c r="F6128">
        <v>228.75</v>
      </c>
      <c r="G6128">
        <v>214.39</v>
      </c>
    </row>
    <row r="6129" spans="5:7">
      <c r="E6129" t="s">
        <v>6205</v>
      </c>
      <c r="F6129">
        <v>3.04</v>
      </c>
      <c r="G6129">
        <v>4.43</v>
      </c>
    </row>
    <row r="6130" spans="5:7">
      <c r="E6130" t="s">
        <v>6206</v>
      </c>
      <c r="F6130">
        <v>60.36</v>
      </c>
      <c r="G6130">
        <v>121.57</v>
      </c>
    </row>
    <row r="6131" spans="5:7">
      <c r="E6131" t="s">
        <v>6207</v>
      </c>
      <c r="F6131">
        <v>0</v>
      </c>
      <c r="G6131">
        <v>0</v>
      </c>
    </row>
    <row r="6132" spans="5:7">
      <c r="E6132" t="s">
        <v>6208</v>
      </c>
      <c r="F6132">
        <v>24.58</v>
      </c>
      <c r="G6132">
        <v>32.03</v>
      </c>
    </row>
    <row r="6133" spans="5:7">
      <c r="E6133" t="s">
        <v>6209</v>
      </c>
      <c r="F6133">
        <v>1.51</v>
      </c>
      <c r="G6133">
        <v>3.37</v>
      </c>
    </row>
    <row r="6134" spans="5:7">
      <c r="E6134" t="s">
        <v>6210</v>
      </c>
      <c r="F6134">
        <v>497.55</v>
      </c>
      <c r="G6134">
        <v>669.93</v>
      </c>
    </row>
    <row r="6135" spans="5:7">
      <c r="E6135" t="s">
        <v>6211</v>
      </c>
      <c r="F6135">
        <v>0.44</v>
      </c>
      <c r="G6135">
        <v>2.0499999999999998</v>
      </c>
    </row>
    <row r="6136" spans="5:7">
      <c r="E6136" t="s">
        <v>6212</v>
      </c>
      <c r="F6136">
        <v>106.26</v>
      </c>
      <c r="G6136">
        <v>102.26</v>
      </c>
    </row>
    <row r="6137" spans="5:7">
      <c r="E6137" t="s">
        <v>6213</v>
      </c>
      <c r="F6137">
        <v>0.18</v>
      </c>
      <c r="G6137">
        <v>1.28</v>
      </c>
    </row>
    <row r="6138" spans="5:7">
      <c r="E6138" t="s">
        <v>6214</v>
      </c>
      <c r="F6138">
        <v>10.54</v>
      </c>
      <c r="G6138">
        <v>18.329999999999998</v>
      </c>
    </row>
    <row r="6139" spans="5:7">
      <c r="E6139" t="s">
        <v>6215</v>
      </c>
      <c r="F6139">
        <v>22.11</v>
      </c>
      <c r="G6139">
        <v>21.33</v>
      </c>
    </row>
    <row r="6140" spans="5:7">
      <c r="E6140" t="s">
        <v>6216</v>
      </c>
      <c r="F6140">
        <v>0.64</v>
      </c>
      <c r="G6140">
        <v>0.81</v>
      </c>
    </row>
    <row r="6141" spans="5:7">
      <c r="E6141" t="s">
        <v>6217</v>
      </c>
      <c r="F6141">
        <v>19.03</v>
      </c>
      <c r="G6141">
        <v>18.63</v>
      </c>
    </row>
    <row r="6142" spans="5:7">
      <c r="E6142" t="s">
        <v>6218</v>
      </c>
      <c r="F6142">
        <v>9.9600000000000009</v>
      </c>
      <c r="G6142">
        <v>16.47</v>
      </c>
    </row>
    <row r="6143" spans="5:7">
      <c r="E6143" t="s">
        <v>6219</v>
      </c>
      <c r="F6143">
        <v>10.97</v>
      </c>
      <c r="G6143">
        <v>53.6</v>
      </c>
    </row>
    <row r="6144" spans="5:7">
      <c r="E6144" t="s">
        <v>6220</v>
      </c>
      <c r="F6144">
        <v>10.15</v>
      </c>
      <c r="G6144">
        <v>7.65</v>
      </c>
    </row>
    <row r="6145" spans="5:7">
      <c r="E6145" t="s">
        <v>6221</v>
      </c>
      <c r="F6145">
        <v>0</v>
      </c>
      <c r="G6145">
        <v>0</v>
      </c>
    </row>
    <row r="6146" spans="5:7">
      <c r="E6146" t="s">
        <v>6222</v>
      </c>
      <c r="F6146">
        <v>24.31</v>
      </c>
      <c r="G6146">
        <v>20.83</v>
      </c>
    </row>
    <row r="6147" spans="5:7">
      <c r="E6147" t="s">
        <v>6223</v>
      </c>
      <c r="F6147">
        <v>0.64</v>
      </c>
      <c r="G6147">
        <v>0.73</v>
      </c>
    </row>
    <row r="6148" spans="5:7">
      <c r="E6148" t="s">
        <v>6224</v>
      </c>
      <c r="F6148">
        <v>22.79</v>
      </c>
      <c r="G6148">
        <v>31.04</v>
      </c>
    </row>
    <row r="6149" spans="5:7">
      <c r="E6149" t="s">
        <v>6225</v>
      </c>
      <c r="F6149">
        <v>0</v>
      </c>
      <c r="G6149">
        <v>0.12</v>
      </c>
    </row>
    <row r="6150" spans="5:7">
      <c r="E6150" t="s">
        <v>6226</v>
      </c>
      <c r="F6150">
        <v>27.46</v>
      </c>
      <c r="G6150">
        <v>36.47</v>
      </c>
    </row>
    <row r="6151" spans="5:7">
      <c r="E6151" t="s">
        <v>6227</v>
      </c>
      <c r="F6151">
        <v>14.46</v>
      </c>
      <c r="G6151">
        <v>15.08</v>
      </c>
    </row>
    <row r="6152" spans="5:7">
      <c r="E6152" t="s">
        <v>6228</v>
      </c>
      <c r="F6152">
        <v>10.210000000000001</v>
      </c>
      <c r="G6152">
        <v>10.1</v>
      </c>
    </row>
    <row r="6153" spans="5:7">
      <c r="E6153" t="s">
        <v>6229</v>
      </c>
      <c r="F6153">
        <v>67.2</v>
      </c>
      <c r="G6153">
        <v>71.7</v>
      </c>
    </row>
    <row r="6154" spans="5:7">
      <c r="E6154" t="s">
        <v>6230</v>
      </c>
      <c r="F6154">
        <v>77.739999999999995</v>
      </c>
      <c r="G6154">
        <v>63.47</v>
      </c>
    </row>
    <row r="6155" spans="5:7">
      <c r="E6155" t="s">
        <v>6231</v>
      </c>
      <c r="F6155">
        <v>104</v>
      </c>
      <c r="G6155">
        <v>125.01</v>
      </c>
    </row>
    <row r="6156" spans="5:7">
      <c r="E6156" t="s">
        <v>6232</v>
      </c>
      <c r="F6156">
        <v>61.51</v>
      </c>
      <c r="G6156">
        <v>66.36</v>
      </c>
    </row>
    <row r="6157" spans="5:7">
      <c r="E6157" t="s">
        <v>6233</v>
      </c>
      <c r="F6157">
        <v>146.44999999999999</v>
      </c>
      <c r="G6157">
        <v>252.33</v>
      </c>
    </row>
    <row r="6158" spans="5:7">
      <c r="E6158" t="s">
        <v>6234</v>
      </c>
      <c r="F6158">
        <v>60.33</v>
      </c>
      <c r="G6158">
        <v>102.37</v>
      </c>
    </row>
    <row r="6159" spans="5:7">
      <c r="E6159" t="s">
        <v>6235</v>
      </c>
      <c r="F6159">
        <v>83.61</v>
      </c>
      <c r="G6159">
        <v>300.41000000000003</v>
      </c>
    </row>
    <row r="6160" spans="5:7">
      <c r="E6160" t="s">
        <v>6236</v>
      </c>
      <c r="F6160">
        <v>2.13</v>
      </c>
      <c r="G6160">
        <v>1.1299999999999999</v>
      </c>
    </row>
    <row r="6161" spans="5:7">
      <c r="E6161" t="s">
        <v>6237</v>
      </c>
      <c r="F6161">
        <v>24.69</v>
      </c>
      <c r="G6161">
        <v>33.65</v>
      </c>
    </row>
    <row r="6162" spans="5:7">
      <c r="E6162" t="s">
        <v>6238</v>
      </c>
      <c r="F6162">
        <v>1.2</v>
      </c>
      <c r="G6162">
        <v>1.71</v>
      </c>
    </row>
    <row r="6163" spans="5:7">
      <c r="E6163" t="s">
        <v>6239</v>
      </c>
      <c r="F6163">
        <v>223.71</v>
      </c>
      <c r="G6163">
        <v>172.43</v>
      </c>
    </row>
    <row r="6164" spans="5:7">
      <c r="E6164" t="s">
        <v>6240</v>
      </c>
      <c r="F6164">
        <v>18.03</v>
      </c>
      <c r="G6164">
        <v>22.57</v>
      </c>
    </row>
    <row r="6165" spans="5:7">
      <c r="E6165" t="s">
        <v>6241</v>
      </c>
      <c r="F6165">
        <v>0.93</v>
      </c>
      <c r="G6165">
        <v>1.84</v>
      </c>
    </row>
    <row r="6166" spans="5:7">
      <c r="E6166" t="s">
        <v>6242</v>
      </c>
      <c r="F6166">
        <v>14.06</v>
      </c>
      <c r="G6166">
        <v>63.46</v>
      </c>
    </row>
    <row r="6167" spans="5:7">
      <c r="E6167" t="s">
        <v>6243</v>
      </c>
      <c r="F6167">
        <v>10.07</v>
      </c>
      <c r="G6167">
        <v>7.84</v>
      </c>
    </row>
    <row r="6168" spans="5:7">
      <c r="E6168" t="s">
        <v>6244</v>
      </c>
      <c r="F6168">
        <v>135.52000000000001</v>
      </c>
      <c r="G6168">
        <v>74.05</v>
      </c>
    </row>
    <row r="6169" spans="5:7">
      <c r="E6169" t="s">
        <v>6245</v>
      </c>
      <c r="F6169">
        <v>119.21</v>
      </c>
      <c r="G6169">
        <v>117.05</v>
      </c>
    </row>
    <row r="6170" spans="5:7">
      <c r="E6170" t="s">
        <v>6246</v>
      </c>
      <c r="F6170">
        <v>0.28999999999999998</v>
      </c>
      <c r="G6170">
        <v>0</v>
      </c>
    </row>
    <row r="6171" spans="5:7">
      <c r="E6171" t="s">
        <v>6247</v>
      </c>
      <c r="F6171">
        <v>386.29</v>
      </c>
      <c r="G6171">
        <v>477.64</v>
      </c>
    </row>
    <row r="6172" spans="5:7">
      <c r="E6172" t="s">
        <v>6248</v>
      </c>
      <c r="F6172">
        <v>26.29</v>
      </c>
      <c r="G6172">
        <v>34.090000000000003</v>
      </c>
    </row>
    <row r="6173" spans="5:7">
      <c r="E6173" t="s">
        <v>6249</v>
      </c>
      <c r="F6173">
        <v>2.2599999999999998</v>
      </c>
      <c r="G6173">
        <v>6.09</v>
      </c>
    </row>
    <row r="6174" spans="5:7">
      <c r="E6174" t="s">
        <v>6250</v>
      </c>
      <c r="F6174">
        <v>191.22</v>
      </c>
      <c r="G6174">
        <v>168.72</v>
      </c>
    </row>
    <row r="6175" spans="5:7">
      <c r="E6175" t="s">
        <v>6251</v>
      </c>
      <c r="F6175">
        <v>7.75</v>
      </c>
      <c r="G6175">
        <v>7.58</v>
      </c>
    </row>
    <row r="6176" spans="5:7">
      <c r="E6176" t="s">
        <v>6252</v>
      </c>
      <c r="F6176">
        <v>38.51</v>
      </c>
      <c r="G6176">
        <v>31.34</v>
      </c>
    </row>
    <row r="6177" spans="5:7">
      <c r="E6177" t="s">
        <v>6253</v>
      </c>
      <c r="F6177">
        <v>13.29</v>
      </c>
      <c r="G6177">
        <v>12.99</v>
      </c>
    </row>
    <row r="6178" spans="5:7">
      <c r="E6178" t="s">
        <v>6254</v>
      </c>
      <c r="F6178">
        <v>12.75</v>
      </c>
      <c r="G6178">
        <v>15.38</v>
      </c>
    </row>
    <row r="6179" spans="5:7">
      <c r="E6179" t="s">
        <v>6255</v>
      </c>
      <c r="F6179">
        <v>0.34</v>
      </c>
      <c r="G6179">
        <v>0.31</v>
      </c>
    </row>
    <row r="6180" spans="5:7">
      <c r="E6180" t="s">
        <v>6256</v>
      </c>
      <c r="F6180">
        <v>109.32</v>
      </c>
      <c r="G6180">
        <v>122.05</v>
      </c>
    </row>
    <row r="6181" spans="5:7">
      <c r="E6181" t="s">
        <v>6257</v>
      </c>
      <c r="F6181">
        <v>20.87</v>
      </c>
      <c r="G6181">
        <v>35.76</v>
      </c>
    </row>
    <row r="6182" spans="5:7">
      <c r="E6182" t="s">
        <v>6258</v>
      </c>
      <c r="F6182">
        <v>0.74</v>
      </c>
      <c r="G6182">
        <v>1.23</v>
      </c>
    </row>
    <row r="6183" spans="5:7">
      <c r="E6183" t="s">
        <v>68</v>
      </c>
      <c r="F6183">
        <v>14.4</v>
      </c>
      <c r="G6183">
        <v>17.18</v>
      </c>
    </row>
    <row r="6184" spans="5:7">
      <c r="E6184" t="s">
        <v>6259</v>
      </c>
      <c r="F6184">
        <v>70.39</v>
      </c>
      <c r="G6184">
        <v>91.08</v>
      </c>
    </row>
    <row r="6185" spans="5:7">
      <c r="E6185" t="s">
        <v>6260</v>
      </c>
      <c r="F6185">
        <v>0.43</v>
      </c>
      <c r="G6185">
        <v>3.74</v>
      </c>
    </row>
    <row r="6186" spans="5:7">
      <c r="E6186" t="s">
        <v>6261</v>
      </c>
      <c r="F6186">
        <v>0.26</v>
      </c>
      <c r="G6186">
        <v>2.13</v>
      </c>
    </row>
    <row r="6187" spans="5:7">
      <c r="E6187" t="s">
        <v>6262</v>
      </c>
      <c r="F6187">
        <v>0</v>
      </c>
      <c r="G6187">
        <v>0</v>
      </c>
    </row>
    <row r="6188" spans="5:7">
      <c r="E6188" t="s">
        <v>6263</v>
      </c>
      <c r="F6188">
        <v>105.16</v>
      </c>
      <c r="G6188">
        <v>94.62</v>
      </c>
    </row>
    <row r="6189" spans="5:7">
      <c r="E6189" t="s">
        <v>6264</v>
      </c>
      <c r="F6189">
        <v>18.5</v>
      </c>
      <c r="G6189">
        <v>17.850000000000001</v>
      </c>
    </row>
    <row r="6190" spans="5:7">
      <c r="E6190" t="s">
        <v>6265</v>
      </c>
      <c r="F6190">
        <v>25.38</v>
      </c>
      <c r="G6190">
        <v>39.78</v>
      </c>
    </row>
    <row r="6191" spans="5:7">
      <c r="E6191" t="s">
        <v>6266</v>
      </c>
      <c r="F6191">
        <v>0.14000000000000001</v>
      </c>
      <c r="G6191">
        <v>0.3</v>
      </c>
    </row>
    <row r="6192" spans="5:7">
      <c r="E6192" t="s">
        <v>6267</v>
      </c>
      <c r="F6192">
        <v>0.18</v>
      </c>
      <c r="G6192">
        <v>0.73</v>
      </c>
    </row>
    <row r="6193" spans="5:7">
      <c r="E6193" t="s">
        <v>6268</v>
      </c>
      <c r="F6193">
        <v>36.270000000000003</v>
      </c>
      <c r="G6193">
        <v>55.56</v>
      </c>
    </row>
    <row r="6194" spans="5:7">
      <c r="E6194" t="s">
        <v>6269</v>
      </c>
      <c r="F6194">
        <v>18.100000000000001</v>
      </c>
      <c r="G6194">
        <v>26.25</v>
      </c>
    </row>
    <row r="6195" spans="5:7">
      <c r="E6195" t="s">
        <v>6270</v>
      </c>
      <c r="F6195">
        <v>25.44</v>
      </c>
      <c r="G6195">
        <v>4.07</v>
      </c>
    </row>
    <row r="6196" spans="5:7">
      <c r="E6196" t="s">
        <v>6271</v>
      </c>
      <c r="F6196">
        <v>0</v>
      </c>
      <c r="G6196">
        <v>0</v>
      </c>
    </row>
    <row r="6197" spans="5:7">
      <c r="E6197" t="s">
        <v>6272</v>
      </c>
      <c r="F6197">
        <v>4.92</v>
      </c>
      <c r="G6197">
        <v>2.99</v>
      </c>
    </row>
    <row r="6198" spans="5:7">
      <c r="E6198" t="s">
        <v>6273</v>
      </c>
      <c r="F6198">
        <v>5.18</v>
      </c>
      <c r="G6198">
        <v>4.22</v>
      </c>
    </row>
    <row r="6199" spans="5:7">
      <c r="E6199" t="s">
        <v>6274</v>
      </c>
      <c r="F6199">
        <v>12.38</v>
      </c>
      <c r="G6199">
        <v>25.22</v>
      </c>
    </row>
    <row r="6200" spans="5:7">
      <c r="E6200" t="s">
        <v>6275</v>
      </c>
      <c r="F6200">
        <v>0</v>
      </c>
      <c r="G6200">
        <v>31.73</v>
      </c>
    </row>
    <row r="6201" spans="5:7">
      <c r="E6201" t="s">
        <v>6276</v>
      </c>
      <c r="F6201">
        <v>2.06</v>
      </c>
      <c r="G6201">
        <v>3.29</v>
      </c>
    </row>
    <row r="6202" spans="5:7">
      <c r="E6202" t="s">
        <v>6277</v>
      </c>
      <c r="F6202">
        <v>2.4500000000000002</v>
      </c>
      <c r="G6202">
        <v>4.63</v>
      </c>
    </row>
    <row r="6203" spans="5:7">
      <c r="E6203" t="s">
        <v>6278</v>
      </c>
      <c r="F6203">
        <v>0</v>
      </c>
      <c r="G6203">
        <v>0</v>
      </c>
    </row>
    <row r="6204" spans="5:7">
      <c r="E6204" t="s">
        <v>6279</v>
      </c>
      <c r="F6204">
        <v>35.770000000000003</v>
      </c>
      <c r="G6204">
        <v>36.79</v>
      </c>
    </row>
    <row r="6205" spans="5:7">
      <c r="E6205" t="s">
        <v>6280</v>
      </c>
      <c r="F6205">
        <v>0</v>
      </c>
      <c r="G6205">
        <v>0</v>
      </c>
    </row>
    <row r="6206" spans="5:7">
      <c r="E6206" t="s">
        <v>6281</v>
      </c>
      <c r="F6206">
        <v>178.03</v>
      </c>
      <c r="G6206">
        <v>139.19</v>
      </c>
    </row>
    <row r="6207" spans="5:7">
      <c r="E6207" t="s">
        <v>6282</v>
      </c>
      <c r="F6207">
        <v>19.68</v>
      </c>
      <c r="G6207">
        <v>23.08</v>
      </c>
    </row>
    <row r="6208" spans="5:7">
      <c r="E6208" t="s">
        <v>6283</v>
      </c>
      <c r="F6208">
        <v>11.16</v>
      </c>
      <c r="G6208">
        <v>23.55</v>
      </c>
    </row>
    <row r="6209" spans="5:7">
      <c r="E6209" t="s">
        <v>6284</v>
      </c>
      <c r="F6209">
        <v>255.47</v>
      </c>
      <c r="G6209">
        <v>213.82</v>
      </c>
    </row>
    <row r="6210" spans="5:7">
      <c r="E6210" t="s">
        <v>6285</v>
      </c>
      <c r="F6210">
        <v>11.34</v>
      </c>
      <c r="G6210">
        <v>15.92</v>
      </c>
    </row>
    <row r="6211" spans="5:7">
      <c r="E6211" t="s">
        <v>6286</v>
      </c>
      <c r="F6211">
        <v>0</v>
      </c>
      <c r="G6211">
        <v>0</v>
      </c>
    </row>
    <row r="6212" spans="5:7">
      <c r="E6212" t="s">
        <v>6287</v>
      </c>
      <c r="F6212">
        <v>103.98</v>
      </c>
      <c r="G6212">
        <v>47.4</v>
      </c>
    </row>
    <row r="6213" spans="5:7">
      <c r="E6213" t="s">
        <v>6288</v>
      </c>
      <c r="F6213">
        <v>0.42</v>
      </c>
      <c r="G6213">
        <v>0.05</v>
      </c>
    </row>
    <row r="6214" spans="5:7">
      <c r="E6214" t="s">
        <v>6289</v>
      </c>
      <c r="F6214">
        <v>25.07</v>
      </c>
      <c r="G6214">
        <v>24.29</v>
      </c>
    </row>
    <row r="6215" spans="5:7">
      <c r="E6215" t="s">
        <v>6290</v>
      </c>
      <c r="F6215">
        <v>7.43</v>
      </c>
      <c r="G6215">
        <v>16.41</v>
      </c>
    </row>
    <row r="6216" spans="5:7">
      <c r="E6216" t="s">
        <v>6291</v>
      </c>
      <c r="F6216">
        <v>0</v>
      </c>
      <c r="G6216">
        <v>0</v>
      </c>
    </row>
    <row r="6217" spans="5:7">
      <c r="E6217" t="s">
        <v>6292</v>
      </c>
      <c r="F6217">
        <v>0.08</v>
      </c>
      <c r="G6217">
        <v>0.14000000000000001</v>
      </c>
    </row>
    <row r="6218" spans="5:7">
      <c r="E6218" t="s">
        <v>6293</v>
      </c>
      <c r="F6218">
        <v>0</v>
      </c>
      <c r="G6218">
        <v>0</v>
      </c>
    </row>
    <row r="6219" spans="5:7">
      <c r="E6219" t="s">
        <v>6294</v>
      </c>
      <c r="F6219">
        <v>28.98</v>
      </c>
      <c r="G6219">
        <v>36.729999999999997</v>
      </c>
    </row>
    <row r="6220" spans="5:7">
      <c r="E6220" t="s">
        <v>6295</v>
      </c>
      <c r="F6220">
        <v>32.840000000000003</v>
      </c>
      <c r="G6220">
        <v>47.46</v>
      </c>
    </row>
    <row r="6221" spans="5:7">
      <c r="E6221" t="s">
        <v>6296</v>
      </c>
      <c r="F6221">
        <v>0.35</v>
      </c>
      <c r="G6221">
        <v>0.16</v>
      </c>
    </row>
    <row r="6222" spans="5:7">
      <c r="E6222" t="s">
        <v>6297</v>
      </c>
      <c r="F6222">
        <v>149.72</v>
      </c>
      <c r="G6222">
        <v>212.89</v>
      </c>
    </row>
    <row r="6223" spans="5:7">
      <c r="E6223" t="s">
        <v>6298</v>
      </c>
      <c r="F6223">
        <v>0.88</v>
      </c>
      <c r="G6223">
        <v>2.0699999999999998</v>
      </c>
    </row>
    <row r="6224" spans="5:7">
      <c r="E6224" t="s">
        <v>6299</v>
      </c>
      <c r="F6224">
        <v>28.55</v>
      </c>
      <c r="G6224">
        <v>42.8</v>
      </c>
    </row>
    <row r="6225" spans="5:7">
      <c r="E6225" t="s">
        <v>6300</v>
      </c>
      <c r="F6225">
        <v>0</v>
      </c>
      <c r="G6225">
        <v>0.33</v>
      </c>
    </row>
    <row r="6226" spans="5:7">
      <c r="E6226" t="s">
        <v>6301</v>
      </c>
      <c r="F6226">
        <v>0</v>
      </c>
      <c r="G6226">
        <v>0</v>
      </c>
    </row>
    <row r="6227" spans="5:7">
      <c r="E6227" t="s">
        <v>6302</v>
      </c>
      <c r="F6227">
        <v>71.09</v>
      </c>
      <c r="G6227">
        <v>100.17</v>
      </c>
    </row>
    <row r="6228" spans="5:7">
      <c r="E6228" t="s">
        <v>6303</v>
      </c>
      <c r="F6228">
        <v>180.63</v>
      </c>
      <c r="G6228">
        <v>158.97999999999999</v>
      </c>
    </row>
    <row r="6229" spans="5:7">
      <c r="E6229" t="s">
        <v>6304</v>
      </c>
      <c r="F6229">
        <v>34.58</v>
      </c>
      <c r="G6229">
        <v>42.47</v>
      </c>
    </row>
    <row r="6230" spans="5:7">
      <c r="E6230" t="s">
        <v>6305</v>
      </c>
      <c r="F6230">
        <v>0.08</v>
      </c>
      <c r="G6230">
        <v>7.0000000000000007E-2</v>
      </c>
    </row>
    <row r="6231" spans="5:7">
      <c r="E6231" t="s">
        <v>6306</v>
      </c>
      <c r="F6231">
        <v>0.16</v>
      </c>
      <c r="G6231">
        <v>0.71</v>
      </c>
    </row>
    <row r="6232" spans="5:7">
      <c r="E6232" t="s">
        <v>6307</v>
      </c>
      <c r="F6232">
        <v>45.93</v>
      </c>
      <c r="G6232">
        <v>113.24</v>
      </c>
    </row>
    <row r="6233" spans="5:7">
      <c r="E6233" t="s">
        <v>6308</v>
      </c>
      <c r="F6233">
        <v>8.4700000000000006</v>
      </c>
      <c r="G6233">
        <v>9.31</v>
      </c>
    </row>
    <row r="6234" spans="5:7">
      <c r="E6234" t="s">
        <v>6309</v>
      </c>
      <c r="F6234">
        <v>10.83</v>
      </c>
      <c r="G6234">
        <v>15.87</v>
      </c>
    </row>
    <row r="6235" spans="5:7">
      <c r="E6235" t="s">
        <v>6310</v>
      </c>
      <c r="F6235">
        <v>43.24</v>
      </c>
      <c r="G6235">
        <v>42.44</v>
      </c>
    </row>
    <row r="6236" spans="5:7">
      <c r="E6236" t="s">
        <v>6311</v>
      </c>
      <c r="F6236">
        <v>29.27</v>
      </c>
      <c r="G6236">
        <v>29.09</v>
      </c>
    </row>
    <row r="6237" spans="5:7">
      <c r="E6237" t="s">
        <v>6312</v>
      </c>
      <c r="F6237">
        <v>10.94</v>
      </c>
      <c r="G6237">
        <v>14.06</v>
      </c>
    </row>
    <row r="6238" spans="5:7">
      <c r="E6238" t="s">
        <v>6313</v>
      </c>
      <c r="F6238">
        <v>0</v>
      </c>
      <c r="G6238">
        <v>0</v>
      </c>
    </row>
    <row r="6239" spans="5:7">
      <c r="E6239" t="s">
        <v>6314</v>
      </c>
      <c r="F6239">
        <v>0</v>
      </c>
      <c r="G6239">
        <v>0.28000000000000003</v>
      </c>
    </row>
    <row r="6240" spans="5:7">
      <c r="E6240" t="s">
        <v>6315</v>
      </c>
      <c r="F6240">
        <v>0</v>
      </c>
      <c r="G6240">
        <v>0</v>
      </c>
    </row>
    <row r="6241" spans="5:7">
      <c r="E6241" t="s">
        <v>6316</v>
      </c>
      <c r="F6241">
        <v>0.31</v>
      </c>
      <c r="G6241">
        <v>2</v>
      </c>
    </row>
    <row r="6242" spans="5:7">
      <c r="E6242" t="s">
        <v>6317</v>
      </c>
      <c r="F6242">
        <v>1.87</v>
      </c>
      <c r="G6242">
        <v>3.35</v>
      </c>
    </row>
    <row r="6243" spans="5:7">
      <c r="E6243" t="s">
        <v>6318</v>
      </c>
      <c r="F6243">
        <v>0.57999999999999996</v>
      </c>
      <c r="G6243">
        <v>47.93</v>
      </c>
    </row>
    <row r="6244" spans="5:7">
      <c r="E6244" t="s">
        <v>6319</v>
      </c>
      <c r="F6244">
        <v>0</v>
      </c>
      <c r="G6244">
        <v>13.13</v>
      </c>
    </row>
    <row r="6245" spans="5:7">
      <c r="E6245" t="s">
        <v>6320</v>
      </c>
      <c r="F6245">
        <v>0</v>
      </c>
      <c r="G6245">
        <v>0</v>
      </c>
    </row>
    <row r="6246" spans="5:7">
      <c r="E6246" t="s">
        <v>6321</v>
      </c>
      <c r="F6246">
        <v>1.94</v>
      </c>
      <c r="G6246">
        <v>0.95</v>
      </c>
    </row>
    <row r="6247" spans="5:7">
      <c r="E6247" t="s">
        <v>6322</v>
      </c>
      <c r="F6247">
        <v>25.33</v>
      </c>
      <c r="G6247">
        <v>23.43</v>
      </c>
    </row>
    <row r="6248" spans="5:7">
      <c r="E6248" t="s">
        <v>6323</v>
      </c>
      <c r="F6248">
        <v>23.72</v>
      </c>
      <c r="G6248">
        <v>64.88</v>
      </c>
    </row>
    <row r="6249" spans="5:7">
      <c r="E6249" t="s">
        <v>6324</v>
      </c>
      <c r="F6249">
        <v>7.58</v>
      </c>
      <c r="G6249">
        <v>9.81</v>
      </c>
    </row>
    <row r="6250" spans="5:7">
      <c r="E6250" t="s">
        <v>6325</v>
      </c>
      <c r="F6250">
        <v>54.55</v>
      </c>
      <c r="G6250">
        <v>72.94</v>
      </c>
    </row>
    <row r="6251" spans="5:7">
      <c r="E6251" t="s">
        <v>6326</v>
      </c>
      <c r="F6251">
        <v>4.87</v>
      </c>
      <c r="G6251">
        <v>13.3</v>
      </c>
    </row>
    <row r="6252" spans="5:7">
      <c r="E6252" t="s">
        <v>6327</v>
      </c>
      <c r="F6252">
        <v>1.64</v>
      </c>
      <c r="G6252">
        <v>2.5</v>
      </c>
    </row>
    <row r="6253" spans="5:7">
      <c r="E6253" t="s">
        <v>6328</v>
      </c>
      <c r="F6253">
        <v>1.71</v>
      </c>
      <c r="G6253">
        <v>1.82</v>
      </c>
    </row>
    <row r="6254" spans="5:7">
      <c r="E6254" t="s">
        <v>6329</v>
      </c>
      <c r="F6254">
        <v>163.83000000000001</v>
      </c>
      <c r="G6254">
        <v>178.86</v>
      </c>
    </row>
    <row r="6255" spans="5:7">
      <c r="E6255" t="s">
        <v>6330</v>
      </c>
      <c r="F6255">
        <v>20.32</v>
      </c>
      <c r="G6255">
        <v>30.47</v>
      </c>
    </row>
    <row r="6256" spans="5:7">
      <c r="E6256" t="s">
        <v>6331</v>
      </c>
      <c r="F6256">
        <v>43.17</v>
      </c>
      <c r="G6256">
        <v>53.3</v>
      </c>
    </row>
    <row r="6257" spans="5:7">
      <c r="E6257" t="s">
        <v>6332</v>
      </c>
      <c r="F6257">
        <v>1.78</v>
      </c>
      <c r="G6257">
        <v>0.08</v>
      </c>
    </row>
    <row r="6258" spans="5:7">
      <c r="E6258" t="s">
        <v>6333</v>
      </c>
      <c r="F6258">
        <v>39.79</v>
      </c>
      <c r="G6258">
        <v>63.06</v>
      </c>
    </row>
    <row r="6259" spans="5:7">
      <c r="E6259" t="s">
        <v>6334</v>
      </c>
      <c r="F6259">
        <v>22.06</v>
      </c>
      <c r="G6259">
        <v>33.119999999999997</v>
      </c>
    </row>
    <row r="6260" spans="5:7">
      <c r="E6260" t="s">
        <v>6335</v>
      </c>
      <c r="F6260">
        <v>103.72</v>
      </c>
      <c r="G6260">
        <v>49.14</v>
      </c>
    </row>
    <row r="6261" spans="5:7">
      <c r="E6261" t="s">
        <v>6336</v>
      </c>
      <c r="F6261">
        <v>19.55</v>
      </c>
      <c r="G6261">
        <v>17.170000000000002</v>
      </c>
    </row>
    <row r="6262" spans="5:7">
      <c r="E6262" t="s">
        <v>6337</v>
      </c>
      <c r="F6262">
        <v>218.53</v>
      </c>
      <c r="G6262">
        <v>259.61</v>
      </c>
    </row>
    <row r="6263" spans="5:7">
      <c r="E6263" t="s">
        <v>6338</v>
      </c>
      <c r="F6263">
        <v>6.29</v>
      </c>
      <c r="G6263">
        <v>9.0399999999999991</v>
      </c>
    </row>
    <row r="6264" spans="5:7">
      <c r="E6264" t="s">
        <v>6339</v>
      </c>
      <c r="F6264">
        <v>0.08</v>
      </c>
      <c r="G6264">
        <v>0.62</v>
      </c>
    </row>
    <row r="6265" spans="5:7">
      <c r="E6265" t="s">
        <v>6340</v>
      </c>
      <c r="F6265">
        <v>0</v>
      </c>
      <c r="G6265">
        <v>0.95</v>
      </c>
    </row>
    <row r="6266" spans="5:7">
      <c r="E6266" t="s">
        <v>6341</v>
      </c>
      <c r="F6266">
        <v>16.45</v>
      </c>
      <c r="G6266">
        <v>11.83</v>
      </c>
    </row>
    <row r="6267" spans="5:7">
      <c r="E6267" t="s">
        <v>6342</v>
      </c>
      <c r="F6267">
        <v>11.43</v>
      </c>
      <c r="G6267">
        <v>15.14</v>
      </c>
    </row>
    <row r="6268" spans="5:7">
      <c r="E6268" t="s">
        <v>6343</v>
      </c>
      <c r="F6268">
        <v>43.87</v>
      </c>
      <c r="G6268">
        <v>37.78</v>
      </c>
    </row>
    <row r="6269" spans="5:7">
      <c r="E6269" t="s">
        <v>6344</v>
      </c>
      <c r="F6269">
        <v>92.22</v>
      </c>
      <c r="G6269">
        <v>141.47</v>
      </c>
    </row>
    <row r="6270" spans="5:7">
      <c r="E6270" t="s">
        <v>6345</v>
      </c>
      <c r="F6270">
        <v>43.02</v>
      </c>
      <c r="G6270">
        <v>65.73</v>
      </c>
    </row>
    <row r="6271" spans="5:7">
      <c r="E6271" t="s">
        <v>6346</v>
      </c>
      <c r="F6271">
        <v>239.57</v>
      </c>
      <c r="G6271">
        <v>216.87</v>
      </c>
    </row>
    <row r="6272" spans="5:7">
      <c r="E6272" t="s">
        <v>6347</v>
      </c>
      <c r="F6272">
        <v>4.33</v>
      </c>
      <c r="G6272">
        <v>4.3899999999999997</v>
      </c>
    </row>
    <row r="6273" spans="5:7">
      <c r="E6273" t="s">
        <v>6348</v>
      </c>
      <c r="F6273">
        <v>8.9499999999999993</v>
      </c>
      <c r="G6273">
        <v>23.91</v>
      </c>
    </row>
    <row r="6274" spans="5:7">
      <c r="E6274" t="s">
        <v>6349</v>
      </c>
      <c r="F6274">
        <v>15.89</v>
      </c>
      <c r="G6274">
        <v>19.09</v>
      </c>
    </row>
    <row r="6275" spans="5:7">
      <c r="E6275" t="s">
        <v>6350</v>
      </c>
      <c r="F6275">
        <v>35.29</v>
      </c>
      <c r="G6275">
        <v>47.86</v>
      </c>
    </row>
    <row r="6276" spans="5:7">
      <c r="E6276" t="s">
        <v>6351</v>
      </c>
      <c r="F6276">
        <v>23.81</v>
      </c>
      <c r="G6276">
        <v>44.97</v>
      </c>
    </row>
    <row r="6277" spans="5:7">
      <c r="E6277" t="s">
        <v>6352</v>
      </c>
      <c r="F6277">
        <v>15.18</v>
      </c>
      <c r="G6277">
        <v>19.489999999999998</v>
      </c>
    </row>
    <row r="6278" spans="5:7">
      <c r="E6278" t="s">
        <v>6353</v>
      </c>
      <c r="F6278">
        <v>310.17</v>
      </c>
      <c r="G6278">
        <v>232.37</v>
      </c>
    </row>
    <row r="6279" spans="5:7">
      <c r="E6279" t="s">
        <v>6354</v>
      </c>
      <c r="F6279">
        <v>78.099999999999994</v>
      </c>
      <c r="G6279">
        <v>79.59</v>
      </c>
    </row>
    <row r="6280" spans="5:7">
      <c r="E6280" t="s">
        <v>6355</v>
      </c>
      <c r="F6280">
        <v>74.19</v>
      </c>
      <c r="G6280">
        <v>84.08</v>
      </c>
    </row>
    <row r="6281" spans="5:7">
      <c r="E6281" t="s">
        <v>6356</v>
      </c>
      <c r="F6281">
        <v>0.57999999999999996</v>
      </c>
      <c r="G6281">
        <v>0</v>
      </c>
    </row>
    <row r="6282" spans="5:7">
      <c r="E6282" t="s">
        <v>6357</v>
      </c>
      <c r="F6282">
        <v>1.62</v>
      </c>
      <c r="G6282">
        <v>4.18</v>
      </c>
    </row>
    <row r="6283" spans="5:7">
      <c r="E6283" t="s">
        <v>6358</v>
      </c>
      <c r="F6283">
        <v>0</v>
      </c>
      <c r="G6283">
        <v>0</v>
      </c>
    </row>
    <row r="6284" spans="5:7">
      <c r="E6284" t="s">
        <v>6359</v>
      </c>
      <c r="F6284">
        <v>0</v>
      </c>
      <c r="G6284">
        <v>0.2</v>
      </c>
    </row>
    <row r="6285" spans="5:7">
      <c r="E6285" t="s">
        <v>6360</v>
      </c>
      <c r="F6285">
        <v>0.28000000000000003</v>
      </c>
      <c r="G6285">
        <v>0.13</v>
      </c>
    </row>
    <row r="6286" spans="5:7">
      <c r="E6286" t="s">
        <v>6361</v>
      </c>
      <c r="F6286">
        <v>58.14</v>
      </c>
      <c r="G6286">
        <v>86.76</v>
      </c>
    </row>
    <row r="6287" spans="5:7">
      <c r="E6287" t="s">
        <v>6362</v>
      </c>
      <c r="F6287">
        <v>11.87</v>
      </c>
      <c r="G6287">
        <v>14.95</v>
      </c>
    </row>
    <row r="6288" spans="5:7">
      <c r="E6288" t="s">
        <v>6363</v>
      </c>
      <c r="F6288">
        <v>13.06</v>
      </c>
      <c r="G6288">
        <v>10.58</v>
      </c>
    </row>
    <row r="6289" spans="5:7">
      <c r="E6289" t="s">
        <v>6364</v>
      </c>
      <c r="F6289">
        <v>12.34</v>
      </c>
      <c r="G6289">
        <v>16.489999999999998</v>
      </c>
    </row>
    <row r="6290" spans="5:7">
      <c r="E6290" t="s">
        <v>6365</v>
      </c>
      <c r="F6290">
        <v>9.19</v>
      </c>
      <c r="G6290">
        <v>4.1100000000000003</v>
      </c>
    </row>
    <row r="6291" spans="5:7">
      <c r="E6291" t="s">
        <v>6366</v>
      </c>
      <c r="F6291">
        <v>3.34</v>
      </c>
      <c r="G6291">
        <v>6.89</v>
      </c>
    </row>
    <row r="6292" spans="5:7">
      <c r="E6292" t="s">
        <v>6367</v>
      </c>
      <c r="F6292">
        <v>327.86</v>
      </c>
      <c r="G6292">
        <v>376.44</v>
      </c>
    </row>
    <row r="6293" spans="5:7">
      <c r="E6293" t="s">
        <v>6368</v>
      </c>
      <c r="F6293">
        <v>14.79</v>
      </c>
      <c r="G6293">
        <v>19.27</v>
      </c>
    </row>
    <row r="6294" spans="5:7">
      <c r="E6294" t="s">
        <v>6369</v>
      </c>
      <c r="F6294">
        <v>0</v>
      </c>
      <c r="G6294">
        <v>0</v>
      </c>
    </row>
    <row r="6295" spans="5:7">
      <c r="E6295" t="s">
        <v>6370</v>
      </c>
      <c r="F6295">
        <v>0</v>
      </c>
      <c r="G6295">
        <v>0</v>
      </c>
    </row>
    <row r="6296" spans="5:7">
      <c r="E6296" t="s">
        <v>6371</v>
      </c>
      <c r="F6296">
        <v>0</v>
      </c>
      <c r="G6296">
        <v>0</v>
      </c>
    </row>
    <row r="6297" spans="5:7">
      <c r="E6297" t="s">
        <v>6372</v>
      </c>
      <c r="F6297">
        <v>0</v>
      </c>
      <c r="G6297">
        <v>0</v>
      </c>
    </row>
    <row r="6298" spans="5:7">
      <c r="E6298" t="s">
        <v>6373</v>
      </c>
      <c r="F6298">
        <v>0</v>
      </c>
      <c r="G6298">
        <v>0</v>
      </c>
    </row>
    <row r="6299" spans="5:7">
      <c r="E6299" t="s">
        <v>6374</v>
      </c>
      <c r="F6299">
        <v>0</v>
      </c>
      <c r="G6299">
        <v>0</v>
      </c>
    </row>
    <row r="6300" spans="5:7">
      <c r="E6300" t="s">
        <v>6375</v>
      </c>
      <c r="F6300">
        <v>7.28</v>
      </c>
      <c r="G6300">
        <v>11.74</v>
      </c>
    </row>
    <row r="6301" spans="5:7">
      <c r="E6301" t="s">
        <v>6376</v>
      </c>
      <c r="F6301">
        <v>55.01</v>
      </c>
      <c r="G6301">
        <v>51.26</v>
      </c>
    </row>
    <row r="6302" spans="5:7">
      <c r="E6302" t="s">
        <v>6377</v>
      </c>
      <c r="F6302">
        <v>19.66</v>
      </c>
      <c r="G6302">
        <v>24.32</v>
      </c>
    </row>
    <row r="6303" spans="5:7">
      <c r="E6303" t="s">
        <v>6378</v>
      </c>
      <c r="F6303">
        <v>4.7</v>
      </c>
      <c r="G6303">
        <v>3.8</v>
      </c>
    </row>
    <row r="6304" spans="5:7">
      <c r="E6304" t="s">
        <v>6379</v>
      </c>
      <c r="F6304">
        <v>0</v>
      </c>
      <c r="G6304">
        <v>0</v>
      </c>
    </row>
    <row r="6305" spans="5:7">
      <c r="E6305" t="s">
        <v>6380</v>
      </c>
      <c r="F6305">
        <v>15.73</v>
      </c>
      <c r="G6305">
        <v>28.72</v>
      </c>
    </row>
    <row r="6306" spans="5:7">
      <c r="E6306" t="s">
        <v>6381</v>
      </c>
      <c r="F6306">
        <v>125.96</v>
      </c>
      <c r="G6306">
        <v>156.22</v>
      </c>
    </row>
    <row r="6307" spans="5:7">
      <c r="E6307" t="s">
        <v>6382</v>
      </c>
      <c r="F6307">
        <v>0</v>
      </c>
      <c r="G6307">
        <v>0.09</v>
      </c>
    </row>
    <row r="6308" spans="5:7">
      <c r="E6308" t="s">
        <v>6383</v>
      </c>
      <c r="F6308">
        <v>3.07</v>
      </c>
      <c r="G6308">
        <v>6.1</v>
      </c>
    </row>
    <row r="6309" spans="5:7">
      <c r="E6309" t="s">
        <v>6384</v>
      </c>
      <c r="F6309">
        <v>37.590000000000003</v>
      </c>
      <c r="G6309">
        <v>33.97</v>
      </c>
    </row>
    <row r="6310" spans="5:7">
      <c r="E6310" t="s">
        <v>6385</v>
      </c>
      <c r="F6310">
        <v>20.71</v>
      </c>
      <c r="G6310">
        <v>35.04</v>
      </c>
    </row>
    <row r="6311" spans="5:7">
      <c r="E6311" t="s">
        <v>6386</v>
      </c>
      <c r="F6311">
        <v>53.68</v>
      </c>
      <c r="G6311">
        <v>65.790000000000006</v>
      </c>
    </row>
    <row r="6312" spans="5:7">
      <c r="E6312" t="s">
        <v>6387</v>
      </c>
      <c r="F6312">
        <v>0</v>
      </c>
      <c r="G6312">
        <v>0</v>
      </c>
    </row>
    <row r="6313" spans="5:7">
      <c r="E6313" t="s">
        <v>6388</v>
      </c>
      <c r="F6313">
        <v>12.13</v>
      </c>
      <c r="G6313">
        <v>12.22</v>
      </c>
    </row>
    <row r="6314" spans="5:7">
      <c r="E6314" t="s">
        <v>6389</v>
      </c>
      <c r="F6314">
        <v>3.69</v>
      </c>
      <c r="G6314">
        <v>3.27</v>
      </c>
    </row>
    <row r="6315" spans="5:7">
      <c r="E6315" t="s">
        <v>6390</v>
      </c>
      <c r="F6315">
        <v>0</v>
      </c>
      <c r="G6315">
        <v>0</v>
      </c>
    </row>
    <row r="6316" spans="5:7">
      <c r="E6316" t="s">
        <v>6391</v>
      </c>
      <c r="F6316">
        <v>0.56999999999999995</v>
      </c>
      <c r="G6316">
        <v>0.51</v>
      </c>
    </row>
    <row r="6317" spans="5:7">
      <c r="E6317" t="s">
        <v>6392</v>
      </c>
      <c r="F6317">
        <v>40.36</v>
      </c>
      <c r="G6317">
        <v>94.92</v>
      </c>
    </row>
    <row r="6318" spans="5:7">
      <c r="E6318" t="s">
        <v>6393</v>
      </c>
      <c r="F6318">
        <v>0.35</v>
      </c>
      <c r="G6318">
        <v>0.18</v>
      </c>
    </row>
    <row r="6319" spans="5:7">
      <c r="E6319" t="s">
        <v>6394</v>
      </c>
      <c r="F6319">
        <v>0</v>
      </c>
      <c r="G6319">
        <v>0</v>
      </c>
    </row>
    <row r="6320" spans="5:7">
      <c r="E6320" t="s">
        <v>6395</v>
      </c>
      <c r="F6320">
        <v>0</v>
      </c>
      <c r="G6320">
        <v>0</v>
      </c>
    </row>
    <row r="6321" spans="5:7">
      <c r="E6321" t="s">
        <v>6396</v>
      </c>
      <c r="F6321">
        <v>6.43</v>
      </c>
      <c r="G6321">
        <v>14.55</v>
      </c>
    </row>
    <row r="6322" spans="5:7">
      <c r="E6322" t="s">
        <v>6397</v>
      </c>
      <c r="F6322">
        <v>459.42</v>
      </c>
      <c r="G6322">
        <v>261.02</v>
      </c>
    </row>
    <row r="6323" spans="5:7">
      <c r="E6323" t="s">
        <v>6398</v>
      </c>
      <c r="F6323">
        <v>69.52</v>
      </c>
      <c r="G6323">
        <v>76.33</v>
      </c>
    </row>
    <row r="6324" spans="5:7">
      <c r="E6324" t="s">
        <v>6399</v>
      </c>
      <c r="F6324">
        <v>2.41</v>
      </c>
      <c r="G6324">
        <v>4.78</v>
      </c>
    </row>
    <row r="6325" spans="5:7">
      <c r="E6325" t="s">
        <v>6400</v>
      </c>
      <c r="F6325">
        <v>1.06</v>
      </c>
      <c r="G6325">
        <v>1.42</v>
      </c>
    </row>
    <row r="6326" spans="5:7">
      <c r="E6326" t="s">
        <v>6401</v>
      </c>
      <c r="F6326">
        <v>0.41</v>
      </c>
      <c r="G6326">
        <v>1.0900000000000001</v>
      </c>
    </row>
    <row r="6327" spans="5:7">
      <c r="E6327" t="s">
        <v>6402</v>
      </c>
      <c r="F6327">
        <v>29.05</v>
      </c>
      <c r="G6327">
        <v>35.4</v>
      </c>
    </row>
    <row r="6328" spans="5:7">
      <c r="E6328" t="s">
        <v>6403</v>
      </c>
      <c r="F6328">
        <v>93.09</v>
      </c>
      <c r="G6328">
        <v>126.68</v>
      </c>
    </row>
    <row r="6329" spans="5:7">
      <c r="E6329" t="s">
        <v>6404</v>
      </c>
      <c r="F6329">
        <v>49.31</v>
      </c>
      <c r="G6329">
        <v>61.7</v>
      </c>
    </row>
    <row r="6330" spans="5:7">
      <c r="E6330" t="s">
        <v>6405</v>
      </c>
      <c r="F6330">
        <v>24.08</v>
      </c>
      <c r="G6330">
        <v>47.43</v>
      </c>
    </row>
    <row r="6331" spans="5:7">
      <c r="E6331" t="s">
        <v>6406</v>
      </c>
      <c r="F6331">
        <v>6.2</v>
      </c>
      <c r="G6331">
        <v>7.44</v>
      </c>
    </row>
    <row r="6332" spans="5:7">
      <c r="E6332" t="s">
        <v>6407</v>
      </c>
      <c r="F6332">
        <v>19.809999999999999</v>
      </c>
      <c r="G6332">
        <v>24.61</v>
      </c>
    </row>
    <row r="6333" spans="5:7">
      <c r="E6333" t="s">
        <v>6408</v>
      </c>
      <c r="F6333">
        <v>3.65</v>
      </c>
      <c r="G6333">
        <v>2.59</v>
      </c>
    </row>
    <row r="6334" spans="5:7">
      <c r="E6334" t="s">
        <v>6409</v>
      </c>
      <c r="F6334">
        <v>11.84</v>
      </c>
      <c r="G6334">
        <v>16.7</v>
      </c>
    </row>
    <row r="6335" spans="5:7">
      <c r="E6335" t="s">
        <v>6410</v>
      </c>
      <c r="F6335">
        <v>0.51</v>
      </c>
      <c r="G6335">
        <v>1.44</v>
      </c>
    </row>
    <row r="6336" spans="5:7">
      <c r="E6336" t="s">
        <v>6411</v>
      </c>
      <c r="F6336">
        <v>89.5</v>
      </c>
      <c r="G6336">
        <v>116.74</v>
      </c>
    </row>
    <row r="6337" spans="5:7">
      <c r="E6337" t="s">
        <v>6412</v>
      </c>
      <c r="F6337">
        <v>36.69</v>
      </c>
      <c r="G6337">
        <v>29.82</v>
      </c>
    </row>
    <row r="6338" spans="5:7">
      <c r="E6338" t="s">
        <v>6413</v>
      </c>
      <c r="F6338">
        <v>69</v>
      </c>
      <c r="G6338">
        <v>117.07</v>
      </c>
    </row>
    <row r="6339" spans="5:7">
      <c r="E6339" t="s">
        <v>6414</v>
      </c>
      <c r="F6339">
        <v>4.1900000000000004</v>
      </c>
      <c r="G6339">
        <v>7.81</v>
      </c>
    </row>
    <row r="6340" spans="5:7">
      <c r="E6340" t="s">
        <v>6415</v>
      </c>
      <c r="F6340">
        <v>32.69</v>
      </c>
      <c r="G6340">
        <v>46.9</v>
      </c>
    </row>
    <row r="6341" spans="5:7">
      <c r="E6341" t="s">
        <v>6416</v>
      </c>
      <c r="F6341">
        <v>0</v>
      </c>
      <c r="G6341">
        <v>0</v>
      </c>
    </row>
    <row r="6342" spans="5:7">
      <c r="E6342" t="s">
        <v>6417</v>
      </c>
      <c r="F6342">
        <v>0</v>
      </c>
      <c r="G6342">
        <v>0</v>
      </c>
    </row>
    <row r="6343" spans="5:7">
      <c r="E6343" t="s">
        <v>6418</v>
      </c>
      <c r="F6343">
        <v>0</v>
      </c>
      <c r="G6343">
        <v>0</v>
      </c>
    </row>
    <row r="6344" spans="5:7">
      <c r="E6344" t="s">
        <v>6419</v>
      </c>
      <c r="F6344">
        <v>0</v>
      </c>
      <c r="G6344">
        <v>0</v>
      </c>
    </row>
    <row r="6345" spans="5:7">
      <c r="E6345" t="s">
        <v>6420</v>
      </c>
      <c r="F6345">
        <v>0</v>
      </c>
      <c r="G6345">
        <v>0</v>
      </c>
    </row>
    <row r="6346" spans="5:7">
      <c r="E6346" t="s">
        <v>6421</v>
      </c>
      <c r="F6346">
        <v>0.5</v>
      </c>
      <c r="G6346">
        <v>0.46</v>
      </c>
    </row>
    <row r="6347" spans="5:7">
      <c r="E6347" t="s">
        <v>6422</v>
      </c>
      <c r="F6347">
        <v>13.27</v>
      </c>
      <c r="G6347">
        <v>35.700000000000003</v>
      </c>
    </row>
    <row r="6348" spans="5:7">
      <c r="E6348" t="s">
        <v>6423</v>
      </c>
      <c r="F6348">
        <v>5.1100000000000003</v>
      </c>
      <c r="G6348">
        <v>29.98</v>
      </c>
    </row>
    <row r="6349" spans="5:7">
      <c r="E6349" t="s">
        <v>6424</v>
      </c>
      <c r="F6349">
        <v>7.41</v>
      </c>
      <c r="G6349">
        <v>7.78</v>
      </c>
    </row>
    <row r="6350" spans="5:7">
      <c r="E6350" t="s">
        <v>6425</v>
      </c>
      <c r="F6350">
        <v>4.3099999999999996</v>
      </c>
      <c r="G6350">
        <v>5.23</v>
      </c>
    </row>
    <row r="6351" spans="5:7">
      <c r="E6351" t="s">
        <v>6426</v>
      </c>
      <c r="F6351">
        <v>0</v>
      </c>
      <c r="G6351">
        <v>0.33</v>
      </c>
    </row>
    <row r="6352" spans="5:7">
      <c r="E6352" t="s">
        <v>6427</v>
      </c>
      <c r="F6352">
        <v>3.22</v>
      </c>
      <c r="G6352">
        <v>130.38</v>
      </c>
    </row>
    <row r="6353" spans="5:7">
      <c r="E6353" t="s">
        <v>6428</v>
      </c>
      <c r="F6353">
        <v>0</v>
      </c>
      <c r="G6353">
        <v>0</v>
      </c>
    </row>
    <row r="6354" spans="5:7">
      <c r="E6354" t="s">
        <v>6429</v>
      </c>
      <c r="F6354">
        <v>20.36</v>
      </c>
      <c r="G6354">
        <v>23.95</v>
      </c>
    </row>
    <row r="6355" spans="5:7">
      <c r="E6355" t="s">
        <v>6430</v>
      </c>
      <c r="F6355">
        <v>19.34</v>
      </c>
      <c r="G6355">
        <v>17.12</v>
      </c>
    </row>
    <row r="6356" spans="5:7">
      <c r="E6356" t="s">
        <v>6431</v>
      </c>
      <c r="F6356">
        <v>33.89</v>
      </c>
      <c r="G6356">
        <v>44.17</v>
      </c>
    </row>
    <row r="6357" spans="5:7">
      <c r="E6357" t="s">
        <v>6432</v>
      </c>
      <c r="F6357">
        <v>2.33</v>
      </c>
      <c r="G6357">
        <v>3.73</v>
      </c>
    </row>
    <row r="6358" spans="5:7">
      <c r="E6358" t="s">
        <v>6433</v>
      </c>
      <c r="F6358">
        <v>342.39</v>
      </c>
      <c r="G6358">
        <v>462.69</v>
      </c>
    </row>
    <row r="6359" spans="5:7">
      <c r="E6359" t="s">
        <v>6434</v>
      </c>
      <c r="F6359">
        <v>9.44</v>
      </c>
      <c r="G6359">
        <v>18.34</v>
      </c>
    </row>
    <row r="6360" spans="5:7">
      <c r="E6360" t="s">
        <v>6435</v>
      </c>
      <c r="F6360">
        <v>45.8</v>
      </c>
      <c r="G6360">
        <v>66.8</v>
      </c>
    </row>
    <row r="6361" spans="5:7">
      <c r="E6361" t="s">
        <v>6436</v>
      </c>
      <c r="F6361">
        <v>34.47</v>
      </c>
      <c r="G6361">
        <v>62.38</v>
      </c>
    </row>
    <row r="6362" spans="5:7">
      <c r="E6362" t="s">
        <v>6437</v>
      </c>
      <c r="F6362">
        <v>3.68</v>
      </c>
      <c r="G6362">
        <v>3.72</v>
      </c>
    </row>
    <row r="6363" spans="5:7">
      <c r="E6363" t="s">
        <v>6438</v>
      </c>
      <c r="F6363">
        <v>248.27</v>
      </c>
      <c r="G6363">
        <v>122.53</v>
      </c>
    </row>
    <row r="6364" spans="5:7">
      <c r="E6364" t="s">
        <v>6439</v>
      </c>
      <c r="F6364">
        <v>45.52</v>
      </c>
      <c r="G6364">
        <v>111.55</v>
      </c>
    </row>
    <row r="6365" spans="5:7">
      <c r="E6365" t="s">
        <v>6440</v>
      </c>
      <c r="F6365">
        <v>30.75</v>
      </c>
      <c r="G6365">
        <v>35.86</v>
      </c>
    </row>
    <row r="6366" spans="5:7">
      <c r="E6366" t="s">
        <v>6441</v>
      </c>
      <c r="F6366">
        <v>4.32</v>
      </c>
      <c r="G6366">
        <v>7.03</v>
      </c>
    </row>
    <row r="6367" spans="5:7">
      <c r="E6367" t="s">
        <v>6442</v>
      </c>
      <c r="F6367">
        <v>229.31</v>
      </c>
      <c r="G6367">
        <v>119.74</v>
      </c>
    </row>
    <row r="6368" spans="5:7">
      <c r="E6368" t="s">
        <v>6443</v>
      </c>
      <c r="F6368">
        <v>11.38</v>
      </c>
      <c r="G6368">
        <v>9.91</v>
      </c>
    </row>
    <row r="6369" spans="5:7">
      <c r="E6369" t="s">
        <v>6444</v>
      </c>
      <c r="F6369">
        <v>0</v>
      </c>
      <c r="G6369">
        <v>0.3</v>
      </c>
    </row>
    <row r="6370" spans="5:7">
      <c r="E6370" t="s">
        <v>6445</v>
      </c>
      <c r="F6370">
        <v>0</v>
      </c>
      <c r="G6370">
        <v>0</v>
      </c>
    </row>
    <row r="6371" spans="5:7">
      <c r="E6371" t="s">
        <v>6446</v>
      </c>
      <c r="F6371">
        <v>176.79</v>
      </c>
      <c r="G6371">
        <v>143.6</v>
      </c>
    </row>
    <row r="6372" spans="5:7">
      <c r="E6372" t="s">
        <v>6447</v>
      </c>
      <c r="F6372">
        <v>13.27</v>
      </c>
      <c r="G6372">
        <v>20.56</v>
      </c>
    </row>
    <row r="6373" spans="5:7">
      <c r="E6373" t="s">
        <v>6448</v>
      </c>
      <c r="F6373">
        <v>113.94</v>
      </c>
      <c r="G6373">
        <v>124.71</v>
      </c>
    </row>
    <row r="6374" spans="5:7">
      <c r="E6374" t="s">
        <v>6449</v>
      </c>
      <c r="F6374">
        <v>63.82</v>
      </c>
      <c r="G6374">
        <v>45.9</v>
      </c>
    </row>
    <row r="6375" spans="5:7">
      <c r="E6375" t="s">
        <v>6450</v>
      </c>
      <c r="F6375">
        <v>45.33</v>
      </c>
      <c r="G6375">
        <v>59.03</v>
      </c>
    </row>
    <row r="6376" spans="5:7">
      <c r="E6376" t="s">
        <v>6451</v>
      </c>
      <c r="F6376">
        <v>26.19</v>
      </c>
      <c r="G6376">
        <v>34.97</v>
      </c>
    </row>
    <row r="6377" spans="5:7">
      <c r="E6377" t="s">
        <v>6452</v>
      </c>
      <c r="F6377">
        <v>133.65</v>
      </c>
      <c r="G6377">
        <v>111.27</v>
      </c>
    </row>
    <row r="6378" spans="5:7">
      <c r="E6378" t="s">
        <v>6453</v>
      </c>
      <c r="F6378">
        <v>18.399999999999999</v>
      </c>
      <c r="G6378">
        <v>49.41</v>
      </c>
    </row>
    <row r="6379" spans="5:7">
      <c r="E6379" t="s">
        <v>6454</v>
      </c>
      <c r="F6379">
        <v>50.06</v>
      </c>
      <c r="G6379">
        <v>61.55</v>
      </c>
    </row>
    <row r="6380" spans="5:7">
      <c r="E6380" t="s">
        <v>6455</v>
      </c>
      <c r="F6380">
        <v>13.71</v>
      </c>
      <c r="G6380">
        <v>26.85</v>
      </c>
    </row>
    <row r="6381" spans="5:7">
      <c r="E6381" t="s">
        <v>6456</v>
      </c>
      <c r="F6381">
        <v>167.23</v>
      </c>
      <c r="G6381">
        <v>37.89</v>
      </c>
    </row>
    <row r="6382" spans="5:7">
      <c r="E6382" t="s">
        <v>6457</v>
      </c>
      <c r="F6382">
        <v>198.79</v>
      </c>
      <c r="G6382">
        <v>52.29</v>
      </c>
    </row>
    <row r="6383" spans="5:7">
      <c r="E6383" t="s">
        <v>6458</v>
      </c>
      <c r="F6383">
        <v>1.1200000000000001</v>
      </c>
      <c r="G6383">
        <v>0</v>
      </c>
    </row>
    <row r="6384" spans="5:7">
      <c r="E6384" t="s">
        <v>6459</v>
      </c>
      <c r="F6384">
        <v>42.4</v>
      </c>
      <c r="G6384">
        <v>53.32</v>
      </c>
    </row>
    <row r="6385" spans="5:7">
      <c r="E6385" t="s">
        <v>6460</v>
      </c>
      <c r="F6385">
        <v>39.33</v>
      </c>
      <c r="G6385">
        <v>60.85</v>
      </c>
    </row>
    <row r="6386" spans="5:7">
      <c r="E6386" t="s">
        <v>6461</v>
      </c>
      <c r="F6386">
        <v>0.78</v>
      </c>
      <c r="G6386">
        <v>2.19</v>
      </c>
    </row>
    <row r="6387" spans="5:7">
      <c r="E6387" t="s">
        <v>6462</v>
      </c>
      <c r="F6387">
        <v>17.43</v>
      </c>
      <c r="G6387">
        <v>23.95</v>
      </c>
    </row>
    <row r="6388" spans="5:7">
      <c r="E6388" t="s">
        <v>6463</v>
      </c>
      <c r="F6388">
        <v>46.1</v>
      </c>
      <c r="G6388">
        <v>40.22</v>
      </c>
    </row>
    <row r="6389" spans="5:7">
      <c r="E6389" t="s">
        <v>6464</v>
      </c>
      <c r="F6389">
        <v>13.69</v>
      </c>
      <c r="G6389">
        <v>23.28</v>
      </c>
    </row>
    <row r="6390" spans="5:7">
      <c r="E6390" t="s">
        <v>6465</v>
      </c>
      <c r="F6390">
        <v>1.01</v>
      </c>
      <c r="G6390">
        <v>1.55</v>
      </c>
    </row>
    <row r="6391" spans="5:7">
      <c r="E6391" t="s">
        <v>6466</v>
      </c>
      <c r="F6391">
        <v>21.45</v>
      </c>
      <c r="G6391">
        <v>28.58</v>
      </c>
    </row>
    <row r="6392" spans="5:7">
      <c r="E6392" t="s">
        <v>6467</v>
      </c>
      <c r="F6392">
        <v>363.19</v>
      </c>
      <c r="G6392">
        <v>81.42</v>
      </c>
    </row>
    <row r="6393" spans="5:7">
      <c r="E6393" t="s">
        <v>6468</v>
      </c>
      <c r="F6393">
        <v>40.11</v>
      </c>
      <c r="G6393">
        <v>31.91</v>
      </c>
    </row>
    <row r="6394" spans="5:7">
      <c r="E6394" t="s">
        <v>6469</v>
      </c>
      <c r="F6394">
        <v>15.22</v>
      </c>
      <c r="G6394">
        <v>5.12</v>
      </c>
    </row>
    <row r="6395" spans="5:7">
      <c r="E6395" t="s">
        <v>6470</v>
      </c>
      <c r="F6395">
        <v>0.99</v>
      </c>
      <c r="G6395">
        <v>1.02</v>
      </c>
    </row>
    <row r="6396" spans="5:7">
      <c r="E6396" t="s">
        <v>6471</v>
      </c>
      <c r="F6396">
        <v>0</v>
      </c>
      <c r="G6396">
        <v>0.06</v>
      </c>
    </row>
    <row r="6397" spans="5:7">
      <c r="E6397" t="s">
        <v>6472</v>
      </c>
      <c r="F6397">
        <v>0</v>
      </c>
      <c r="G6397">
        <v>0</v>
      </c>
    </row>
    <row r="6398" spans="5:7">
      <c r="E6398" t="s">
        <v>6473</v>
      </c>
      <c r="F6398">
        <v>9.41</v>
      </c>
      <c r="G6398">
        <v>8.06</v>
      </c>
    </row>
    <row r="6399" spans="5:7">
      <c r="E6399" t="s">
        <v>6474</v>
      </c>
      <c r="F6399">
        <v>2.48</v>
      </c>
      <c r="G6399">
        <v>4.07</v>
      </c>
    </row>
    <row r="6400" spans="5:7">
      <c r="E6400" t="s">
        <v>6475</v>
      </c>
      <c r="F6400">
        <v>1.1200000000000001</v>
      </c>
      <c r="G6400">
        <v>1.88</v>
      </c>
    </row>
    <row r="6401" spans="5:7">
      <c r="E6401" t="s">
        <v>6476</v>
      </c>
      <c r="F6401">
        <v>1.03</v>
      </c>
      <c r="G6401">
        <v>1.74</v>
      </c>
    </row>
    <row r="6402" spans="5:7">
      <c r="E6402" t="s">
        <v>6477</v>
      </c>
      <c r="F6402">
        <v>29.58</v>
      </c>
      <c r="G6402">
        <v>34.15</v>
      </c>
    </row>
    <row r="6403" spans="5:7">
      <c r="E6403" t="s">
        <v>6478</v>
      </c>
      <c r="F6403">
        <v>0.32</v>
      </c>
      <c r="G6403">
        <v>0.43</v>
      </c>
    </row>
    <row r="6404" spans="5:7">
      <c r="E6404" t="s">
        <v>6479</v>
      </c>
      <c r="F6404">
        <v>175.51</v>
      </c>
      <c r="G6404">
        <v>112.26</v>
      </c>
    </row>
    <row r="6405" spans="5:7">
      <c r="E6405" t="s">
        <v>6480</v>
      </c>
      <c r="F6405">
        <v>88.79</v>
      </c>
      <c r="G6405">
        <v>85.58</v>
      </c>
    </row>
    <row r="6406" spans="5:7">
      <c r="E6406" t="s">
        <v>6481</v>
      </c>
      <c r="F6406">
        <v>5.38</v>
      </c>
      <c r="G6406">
        <v>5.37</v>
      </c>
    </row>
    <row r="6407" spans="5:7">
      <c r="E6407" t="s">
        <v>6482</v>
      </c>
      <c r="F6407">
        <v>30.26</v>
      </c>
      <c r="G6407">
        <v>31.56</v>
      </c>
    </row>
    <row r="6408" spans="5:7">
      <c r="E6408" t="s">
        <v>6483</v>
      </c>
      <c r="F6408">
        <v>0.94</v>
      </c>
      <c r="G6408">
        <v>1.91</v>
      </c>
    </row>
    <row r="6409" spans="5:7">
      <c r="E6409" t="s">
        <v>6484</v>
      </c>
      <c r="F6409">
        <v>0.25</v>
      </c>
      <c r="G6409">
        <v>1.96</v>
      </c>
    </row>
    <row r="6410" spans="5:7">
      <c r="E6410" t="s">
        <v>6485</v>
      </c>
      <c r="F6410">
        <v>223.77</v>
      </c>
      <c r="G6410">
        <v>189.33</v>
      </c>
    </row>
    <row r="6411" spans="5:7">
      <c r="E6411" t="s">
        <v>6486</v>
      </c>
      <c r="F6411">
        <v>52.42</v>
      </c>
      <c r="G6411">
        <v>56.73</v>
      </c>
    </row>
    <row r="6412" spans="5:7">
      <c r="E6412" t="s">
        <v>6487</v>
      </c>
      <c r="F6412">
        <v>41.74</v>
      </c>
      <c r="G6412">
        <v>51.53</v>
      </c>
    </row>
    <row r="6413" spans="5:7">
      <c r="E6413" t="s">
        <v>6488</v>
      </c>
      <c r="F6413">
        <v>484.22</v>
      </c>
      <c r="G6413">
        <v>569.83000000000004</v>
      </c>
    </row>
    <row r="6414" spans="5:7">
      <c r="E6414" t="s">
        <v>6489</v>
      </c>
      <c r="F6414">
        <v>21.46</v>
      </c>
      <c r="G6414">
        <v>24.2</v>
      </c>
    </row>
    <row r="6415" spans="5:7">
      <c r="E6415" t="s">
        <v>6490</v>
      </c>
      <c r="F6415">
        <v>0</v>
      </c>
      <c r="G6415">
        <v>0.14000000000000001</v>
      </c>
    </row>
    <row r="6416" spans="5:7">
      <c r="E6416" t="s">
        <v>6491</v>
      </c>
      <c r="F6416">
        <v>3.66</v>
      </c>
      <c r="G6416">
        <v>7.5</v>
      </c>
    </row>
    <row r="6417" spans="5:7">
      <c r="E6417" t="s">
        <v>6492</v>
      </c>
      <c r="F6417">
        <v>7.26</v>
      </c>
      <c r="G6417">
        <v>8.3000000000000007</v>
      </c>
    </row>
    <row r="6418" spans="5:7">
      <c r="E6418" t="s">
        <v>6493</v>
      </c>
      <c r="F6418">
        <v>9.75</v>
      </c>
      <c r="G6418">
        <v>15.69</v>
      </c>
    </row>
    <row r="6419" spans="5:7">
      <c r="E6419" t="s">
        <v>6494</v>
      </c>
      <c r="F6419">
        <v>28.61</v>
      </c>
      <c r="G6419">
        <v>41.31</v>
      </c>
    </row>
    <row r="6420" spans="5:7">
      <c r="E6420" t="s">
        <v>6495</v>
      </c>
      <c r="F6420">
        <v>80.73</v>
      </c>
      <c r="G6420">
        <v>106.72</v>
      </c>
    </row>
    <row r="6421" spans="5:7">
      <c r="E6421" t="s">
        <v>6496</v>
      </c>
      <c r="F6421">
        <v>1.04</v>
      </c>
      <c r="G6421">
        <v>0</v>
      </c>
    </row>
    <row r="6422" spans="5:7">
      <c r="E6422" t="s">
        <v>6497</v>
      </c>
      <c r="F6422">
        <v>16.32</v>
      </c>
      <c r="G6422">
        <v>28.1</v>
      </c>
    </row>
    <row r="6423" spans="5:7">
      <c r="E6423" t="s">
        <v>6498</v>
      </c>
      <c r="F6423">
        <v>9.9700000000000006</v>
      </c>
      <c r="G6423">
        <v>21.45</v>
      </c>
    </row>
    <row r="6424" spans="5:7">
      <c r="E6424" t="s">
        <v>6499</v>
      </c>
      <c r="F6424">
        <v>25.68</v>
      </c>
      <c r="G6424">
        <v>20.7</v>
      </c>
    </row>
    <row r="6425" spans="5:7">
      <c r="E6425" t="s">
        <v>6500</v>
      </c>
      <c r="F6425">
        <v>106.2</v>
      </c>
      <c r="G6425">
        <v>78.709999999999994</v>
      </c>
    </row>
    <row r="6426" spans="5:7">
      <c r="E6426" t="s">
        <v>6501</v>
      </c>
      <c r="F6426">
        <v>11.7</v>
      </c>
      <c r="G6426">
        <v>14.69</v>
      </c>
    </row>
    <row r="6427" spans="5:7">
      <c r="E6427" t="s">
        <v>6502</v>
      </c>
      <c r="F6427">
        <v>2.54</v>
      </c>
      <c r="G6427">
        <v>5.51</v>
      </c>
    </row>
    <row r="6428" spans="5:7">
      <c r="E6428" t="s">
        <v>6503</v>
      </c>
      <c r="F6428">
        <v>9.35</v>
      </c>
      <c r="G6428">
        <v>11.46</v>
      </c>
    </row>
    <row r="6429" spans="5:7">
      <c r="E6429" t="s">
        <v>6504</v>
      </c>
      <c r="F6429">
        <v>9.66</v>
      </c>
      <c r="G6429">
        <v>3.02</v>
      </c>
    </row>
    <row r="6430" spans="5:7">
      <c r="E6430" t="s">
        <v>6505</v>
      </c>
      <c r="F6430">
        <v>112.53</v>
      </c>
      <c r="G6430">
        <v>114.4</v>
      </c>
    </row>
    <row r="6431" spans="5:7">
      <c r="E6431" t="s">
        <v>6506</v>
      </c>
      <c r="F6431">
        <v>36.43</v>
      </c>
      <c r="G6431">
        <v>53.43</v>
      </c>
    </row>
    <row r="6432" spans="5:7">
      <c r="E6432" t="s">
        <v>6507</v>
      </c>
      <c r="F6432">
        <v>9.9600000000000009</v>
      </c>
      <c r="G6432">
        <v>14.39</v>
      </c>
    </row>
    <row r="6433" spans="5:7">
      <c r="E6433" t="s">
        <v>6508</v>
      </c>
      <c r="F6433">
        <v>0.89</v>
      </c>
      <c r="G6433">
        <v>1.1100000000000001</v>
      </c>
    </row>
    <row r="6434" spans="5:7">
      <c r="E6434" t="s">
        <v>6509</v>
      </c>
      <c r="F6434">
        <v>17.809999999999999</v>
      </c>
      <c r="G6434">
        <v>5.95</v>
      </c>
    </row>
    <row r="6435" spans="5:7">
      <c r="E6435" t="s">
        <v>6510</v>
      </c>
      <c r="F6435">
        <v>1.1000000000000001</v>
      </c>
      <c r="G6435">
        <v>3.44</v>
      </c>
    </row>
    <row r="6436" spans="5:7">
      <c r="E6436" t="s">
        <v>6511</v>
      </c>
      <c r="F6436">
        <v>43.5</v>
      </c>
      <c r="G6436">
        <v>44.5</v>
      </c>
    </row>
    <row r="6437" spans="5:7">
      <c r="E6437" t="s">
        <v>6512</v>
      </c>
      <c r="F6437">
        <v>10.5</v>
      </c>
      <c r="G6437">
        <v>15.69</v>
      </c>
    </row>
    <row r="6438" spans="5:7">
      <c r="E6438" t="s">
        <v>6513</v>
      </c>
      <c r="F6438">
        <v>49.96</v>
      </c>
      <c r="G6438">
        <v>122.13</v>
      </c>
    </row>
    <row r="6439" spans="5:7">
      <c r="E6439" t="s">
        <v>6514</v>
      </c>
      <c r="F6439">
        <v>0.18</v>
      </c>
      <c r="G6439">
        <v>0</v>
      </c>
    </row>
    <row r="6440" spans="5:7">
      <c r="E6440" t="s">
        <v>6515</v>
      </c>
      <c r="F6440">
        <v>0</v>
      </c>
      <c r="G6440">
        <v>0</v>
      </c>
    </row>
    <row r="6441" spans="5:7">
      <c r="E6441" t="s">
        <v>6516</v>
      </c>
      <c r="F6441">
        <v>4.3</v>
      </c>
      <c r="G6441">
        <v>7.6</v>
      </c>
    </row>
    <row r="6442" spans="5:7">
      <c r="E6442" t="s">
        <v>6517</v>
      </c>
      <c r="F6442">
        <v>39.01</v>
      </c>
      <c r="G6442">
        <v>21.43</v>
      </c>
    </row>
    <row r="6443" spans="5:7">
      <c r="E6443" t="s">
        <v>6518</v>
      </c>
      <c r="F6443">
        <v>0.05</v>
      </c>
      <c r="G6443">
        <v>2.21</v>
      </c>
    </row>
    <row r="6444" spans="5:7">
      <c r="E6444" t="s">
        <v>6519</v>
      </c>
      <c r="F6444">
        <v>0</v>
      </c>
      <c r="G6444">
        <v>0</v>
      </c>
    </row>
    <row r="6445" spans="5:7">
      <c r="E6445" t="s">
        <v>6520</v>
      </c>
      <c r="F6445">
        <v>1.5</v>
      </c>
      <c r="G6445">
        <v>1.57</v>
      </c>
    </row>
    <row r="6446" spans="5:7">
      <c r="E6446" t="s">
        <v>6521</v>
      </c>
      <c r="F6446">
        <v>0.18</v>
      </c>
      <c r="G6446">
        <v>1.9</v>
      </c>
    </row>
    <row r="6447" spans="5:7">
      <c r="E6447" t="s">
        <v>6522</v>
      </c>
      <c r="F6447">
        <v>5.57</v>
      </c>
      <c r="G6447">
        <v>19.170000000000002</v>
      </c>
    </row>
    <row r="6448" spans="5:7">
      <c r="E6448" t="s">
        <v>6523</v>
      </c>
      <c r="F6448">
        <v>2.0499999999999998</v>
      </c>
      <c r="G6448">
        <v>3.52</v>
      </c>
    </row>
    <row r="6449" spans="5:7">
      <c r="E6449" t="s">
        <v>6524</v>
      </c>
      <c r="F6449">
        <v>0</v>
      </c>
      <c r="G6449">
        <v>0</v>
      </c>
    </row>
    <row r="6450" spans="5:7">
      <c r="E6450" t="s">
        <v>6525</v>
      </c>
      <c r="F6450">
        <v>7.19</v>
      </c>
      <c r="G6450">
        <v>9.82</v>
      </c>
    </row>
    <row r="6451" spans="5:7">
      <c r="E6451" t="s">
        <v>6526</v>
      </c>
      <c r="F6451">
        <v>22.69</v>
      </c>
      <c r="G6451">
        <v>24.65</v>
      </c>
    </row>
    <row r="6452" spans="5:7">
      <c r="E6452" t="s">
        <v>6527</v>
      </c>
      <c r="F6452">
        <v>6.82</v>
      </c>
      <c r="G6452">
        <v>11.5</v>
      </c>
    </row>
    <row r="6453" spans="5:7">
      <c r="E6453" t="s">
        <v>6528</v>
      </c>
      <c r="F6453">
        <v>2.19</v>
      </c>
      <c r="G6453">
        <v>2.2599999999999998</v>
      </c>
    </row>
    <row r="6454" spans="5:7">
      <c r="E6454" t="s">
        <v>6529</v>
      </c>
      <c r="F6454">
        <v>7.56</v>
      </c>
      <c r="G6454">
        <v>12.04</v>
      </c>
    </row>
    <row r="6455" spans="5:7">
      <c r="E6455" t="s">
        <v>6530</v>
      </c>
      <c r="F6455">
        <v>88.75</v>
      </c>
      <c r="G6455">
        <v>91.6</v>
      </c>
    </row>
    <row r="6456" spans="5:7">
      <c r="E6456" t="s">
        <v>6531</v>
      </c>
      <c r="F6456">
        <v>81.34</v>
      </c>
      <c r="G6456">
        <v>99.19</v>
      </c>
    </row>
    <row r="6457" spans="5:7">
      <c r="E6457" t="s">
        <v>6532</v>
      </c>
      <c r="F6457">
        <v>80.489999999999995</v>
      </c>
      <c r="G6457">
        <v>103.15</v>
      </c>
    </row>
    <row r="6458" spans="5:7">
      <c r="E6458" t="s">
        <v>6533</v>
      </c>
      <c r="F6458">
        <v>112.77</v>
      </c>
      <c r="G6458">
        <v>109.2</v>
      </c>
    </row>
    <row r="6459" spans="5:7">
      <c r="E6459" t="s">
        <v>6534</v>
      </c>
      <c r="F6459">
        <v>38.53</v>
      </c>
      <c r="G6459">
        <v>44.48</v>
      </c>
    </row>
    <row r="6460" spans="5:7">
      <c r="E6460" t="s">
        <v>6535</v>
      </c>
      <c r="F6460">
        <v>31.77</v>
      </c>
      <c r="G6460">
        <v>46.52</v>
      </c>
    </row>
    <row r="6461" spans="5:7">
      <c r="E6461" t="s">
        <v>6536</v>
      </c>
      <c r="F6461">
        <v>62</v>
      </c>
      <c r="G6461">
        <v>69.989999999999995</v>
      </c>
    </row>
    <row r="6462" spans="5:7">
      <c r="E6462" t="s">
        <v>6537</v>
      </c>
      <c r="F6462">
        <v>0.35</v>
      </c>
      <c r="G6462">
        <v>0.15</v>
      </c>
    </row>
    <row r="6463" spans="5:7">
      <c r="E6463" t="s">
        <v>6538</v>
      </c>
      <c r="F6463">
        <v>28.93</v>
      </c>
      <c r="G6463">
        <v>15.52</v>
      </c>
    </row>
    <row r="6464" spans="5:7">
      <c r="E6464" t="s">
        <v>6539</v>
      </c>
      <c r="F6464">
        <v>69.7</v>
      </c>
      <c r="G6464">
        <v>57.55</v>
      </c>
    </row>
    <row r="6465" spans="5:7">
      <c r="E6465" t="s">
        <v>6540</v>
      </c>
      <c r="F6465">
        <v>16.54</v>
      </c>
      <c r="G6465">
        <v>6.8</v>
      </c>
    </row>
    <row r="6466" spans="5:7">
      <c r="E6466" t="s">
        <v>6541</v>
      </c>
      <c r="F6466">
        <v>0.09</v>
      </c>
      <c r="G6466">
        <v>3.55</v>
      </c>
    </row>
    <row r="6467" spans="5:7">
      <c r="E6467" t="s">
        <v>6542</v>
      </c>
      <c r="F6467">
        <v>125.94</v>
      </c>
      <c r="G6467">
        <v>57.21</v>
      </c>
    </row>
    <row r="6468" spans="5:7">
      <c r="E6468" t="s">
        <v>6543</v>
      </c>
      <c r="F6468">
        <v>1.96</v>
      </c>
      <c r="G6468">
        <v>1.39</v>
      </c>
    </row>
    <row r="6469" spans="5:7">
      <c r="E6469" t="s">
        <v>6544</v>
      </c>
      <c r="F6469">
        <v>81.72</v>
      </c>
      <c r="G6469">
        <v>115.12</v>
      </c>
    </row>
    <row r="6470" spans="5:7">
      <c r="E6470" t="s">
        <v>6545</v>
      </c>
      <c r="F6470">
        <v>82.58</v>
      </c>
      <c r="G6470">
        <v>85.99</v>
      </c>
    </row>
    <row r="6471" spans="5:7">
      <c r="E6471" t="s">
        <v>6546</v>
      </c>
      <c r="F6471">
        <v>0</v>
      </c>
      <c r="G6471">
        <v>0</v>
      </c>
    </row>
    <row r="6472" spans="5:7">
      <c r="E6472" t="s">
        <v>6547</v>
      </c>
      <c r="F6472">
        <v>21.63</v>
      </c>
      <c r="G6472">
        <v>27.9</v>
      </c>
    </row>
    <row r="6473" spans="5:7">
      <c r="E6473" t="s">
        <v>6548</v>
      </c>
      <c r="F6473">
        <v>35.42</v>
      </c>
      <c r="G6473">
        <v>38.33</v>
      </c>
    </row>
    <row r="6474" spans="5:7">
      <c r="E6474" t="s">
        <v>6549</v>
      </c>
      <c r="F6474">
        <v>12.71</v>
      </c>
      <c r="G6474">
        <v>15.98</v>
      </c>
    </row>
    <row r="6475" spans="5:7">
      <c r="E6475" t="s">
        <v>6550</v>
      </c>
      <c r="F6475">
        <v>0</v>
      </c>
      <c r="G6475">
        <v>0</v>
      </c>
    </row>
    <row r="6476" spans="5:7">
      <c r="E6476" t="s">
        <v>6551</v>
      </c>
      <c r="F6476">
        <v>11.81</v>
      </c>
      <c r="G6476">
        <v>15.69</v>
      </c>
    </row>
    <row r="6477" spans="5:7">
      <c r="E6477" t="s">
        <v>6552</v>
      </c>
      <c r="F6477">
        <v>19.03</v>
      </c>
      <c r="G6477">
        <v>17.79</v>
      </c>
    </row>
    <row r="6478" spans="5:7">
      <c r="E6478" t="s">
        <v>6553</v>
      </c>
      <c r="F6478">
        <v>0.84</v>
      </c>
      <c r="G6478">
        <v>0.23</v>
      </c>
    </row>
    <row r="6479" spans="5:7">
      <c r="E6479" t="s">
        <v>6554</v>
      </c>
      <c r="F6479">
        <v>206.97</v>
      </c>
      <c r="G6479">
        <v>262.10000000000002</v>
      </c>
    </row>
    <row r="6480" spans="5:7">
      <c r="E6480" t="s">
        <v>6555</v>
      </c>
      <c r="F6480">
        <v>138.56</v>
      </c>
      <c r="G6480">
        <v>153.05000000000001</v>
      </c>
    </row>
    <row r="6481" spans="5:7">
      <c r="E6481" t="s">
        <v>6556</v>
      </c>
      <c r="F6481">
        <v>63.18</v>
      </c>
      <c r="G6481">
        <v>86.3</v>
      </c>
    </row>
    <row r="6482" spans="5:7">
      <c r="E6482" t="s">
        <v>6557</v>
      </c>
      <c r="F6482">
        <v>35.159999999999997</v>
      </c>
      <c r="G6482">
        <v>42.02</v>
      </c>
    </row>
    <row r="6483" spans="5:7">
      <c r="E6483" t="s">
        <v>6558</v>
      </c>
      <c r="F6483">
        <v>0.5</v>
      </c>
      <c r="G6483">
        <v>1.1399999999999999</v>
      </c>
    </row>
    <row r="6484" spans="5:7">
      <c r="E6484" t="s">
        <v>6559</v>
      </c>
      <c r="F6484">
        <v>12.47</v>
      </c>
      <c r="G6484">
        <v>19.43</v>
      </c>
    </row>
    <row r="6485" spans="5:7">
      <c r="E6485" t="s">
        <v>6560</v>
      </c>
      <c r="F6485">
        <v>38.340000000000003</v>
      </c>
      <c r="G6485">
        <v>39.15</v>
      </c>
    </row>
    <row r="6486" spans="5:7">
      <c r="E6486" t="s">
        <v>6561</v>
      </c>
      <c r="F6486">
        <v>22.84</v>
      </c>
      <c r="G6486">
        <v>29.74</v>
      </c>
    </row>
    <row r="6487" spans="5:7">
      <c r="E6487" t="s">
        <v>6562</v>
      </c>
      <c r="F6487">
        <v>2.1800000000000002</v>
      </c>
      <c r="G6487">
        <v>3.46</v>
      </c>
    </row>
    <row r="6488" spans="5:7">
      <c r="E6488" t="s">
        <v>6563</v>
      </c>
      <c r="F6488">
        <v>67.44</v>
      </c>
      <c r="G6488">
        <v>64.06</v>
      </c>
    </row>
    <row r="6489" spans="5:7">
      <c r="E6489" t="s">
        <v>6564</v>
      </c>
      <c r="F6489">
        <v>0.08</v>
      </c>
      <c r="G6489">
        <v>0.89</v>
      </c>
    </row>
    <row r="6490" spans="5:7">
      <c r="E6490" t="s">
        <v>6565</v>
      </c>
      <c r="F6490">
        <v>21.6</v>
      </c>
      <c r="G6490">
        <v>36.96</v>
      </c>
    </row>
    <row r="6491" spans="5:7">
      <c r="E6491" t="s">
        <v>6566</v>
      </c>
      <c r="F6491">
        <v>13.87</v>
      </c>
      <c r="G6491">
        <v>14.35</v>
      </c>
    </row>
    <row r="6492" spans="5:7">
      <c r="E6492" t="s">
        <v>6567</v>
      </c>
      <c r="F6492">
        <v>15.5</v>
      </c>
      <c r="G6492">
        <v>22.07</v>
      </c>
    </row>
    <row r="6493" spans="5:7">
      <c r="E6493" t="s">
        <v>6568</v>
      </c>
      <c r="F6493">
        <v>129.91</v>
      </c>
      <c r="G6493">
        <v>185.95</v>
      </c>
    </row>
    <row r="6494" spans="5:7">
      <c r="E6494" t="s">
        <v>6569</v>
      </c>
      <c r="F6494">
        <v>21.87</v>
      </c>
      <c r="G6494">
        <v>29.07</v>
      </c>
    </row>
    <row r="6495" spans="5:7">
      <c r="E6495" t="s">
        <v>6570</v>
      </c>
      <c r="F6495">
        <v>0.17</v>
      </c>
      <c r="G6495">
        <v>0.3</v>
      </c>
    </row>
    <row r="6496" spans="5:7">
      <c r="E6496" t="s">
        <v>6571</v>
      </c>
      <c r="F6496">
        <v>0.73</v>
      </c>
      <c r="G6496">
        <v>2.39</v>
      </c>
    </row>
    <row r="6497" spans="5:7">
      <c r="E6497" t="s">
        <v>6572</v>
      </c>
      <c r="F6497">
        <v>0</v>
      </c>
      <c r="G6497">
        <v>0.14000000000000001</v>
      </c>
    </row>
    <row r="6498" spans="5:7">
      <c r="E6498" t="s">
        <v>6573</v>
      </c>
      <c r="F6498">
        <v>31.55</v>
      </c>
      <c r="G6498">
        <v>57.2</v>
      </c>
    </row>
    <row r="6499" spans="5:7">
      <c r="E6499" t="s">
        <v>6574</v>
      </c>
      <c r="F6499">
        <v>171.49</v>
      </c>
      <c r="G6499">
        <v>175.55</v>
      </c>
    </row>
    <row r="6500" spans="5:7">
      <c r="E6500" t="s">
        <v>6575</v>
      </c>
      <c r="F6500">
        <v>0</v>
      </c>
      <c r="G6500">
        <v>1.05</v>
      </c>
    </row>
    <row r="6501" spans="5:7">
      <c r="E6501" t="s">
        <v>6576</v>
      </c>
      <c r="F6501">
        <v>1.75</v>
      </c>
      <c r="G6501">
        <v>0.17</v>
      </c>
    </row>
    <row r="6502" spans="5:7">
      <c r="E6502" t="s">
        <v>6577</v>
      </c>
      <c r="F6502">
        <v>0</v>
      </c>
      <c r="G6502">
        <v>0.09</v>
      </c>
    </row>
    <row r="6503" spans="5:7">
      <c r="E6503" t="s">
        <v>6578</v>
      </c>
      <c r="F6503">
        <v>1.89</v>
      </c>
      <c r="G6503">
        <v>1.94</v>
      </c>
    </row>
    <row r="6504" spans="5:7">
      <c r="E6504" t="s">
        <v>6579</v>
      </c>
      <c r="F6504">
        <v>9.8699999999999992</v>
      </c>
      <c r="G6504">
        <v>10.01</v>
      </c>
    </row>
    <row r="6505" spans="5:7">
      <c r="E6505" t="s">
        <v>6580</v>
      </c>
      <c r="F6505">
        <v>41.62</v>
      </c>
      <c r="G6505">
        <v>17.239999999999998</v>
      </c>
    </row>
    <row r="6506" spans="5:7">
      <c r="E6506" t="s">
        <v>6581</v>
      </c>
      <c r="F6506">
        <v>64.83</v>
      </c>
      <c r="G6506">
        <v>42.44</v>
      </c>
    </row>
    <row r="6507" spans="5:7">
      <c r="E6507" t="s">
        <v>6582</v>
      </c>
      <c r="F6507">
        <v>46.31</v>
      </c>
      <c r="G6507">
        <v>52.35</v>
      </c>
    </row>
    <row r="6508" spans="5:7">
      <c r="E6508" t="s">
        <v>6583</v>
      </c>
      <c r="F6508">
        <v>24.45</v>
      </c>
      <c r="G6508">
        <v>25.51</v>
      </c>
    </row>
    <row r="6509" spans="5:7">
      <c r="E6509" t="s">
        <v>6584</v>
      </c>
      <c r="F6509">
        <v>0</v>
      </c>
      <c r="G6509">
        <v>0</v>
      </c>
    </row>
    <row r="6510" spans="5:7">
      <c r="E6510" t="s">
        <v>6585</v>
      </c>
      <c r="F6510">
        <v>0</v>
      </c>
      <c r="G6510">
        <v>0</v>
      </c>
    </row>
    <row r="6511" spans="5:7">
      <c r="E6511" t="s">
        <v>6586</v>
      </c>
      <c r="F6511">
        <v>0</v>
      </c>
      <c r="G6511">
        <v>0.57999999999999996</v>
      </c>
    </row>
    <row r="6512" spans="5:7">
      <c r="E6512" t="s">
        <v>6587</v>
      </c>
      <c r="F6512">
        <v>0</v>
      </c>
      <c r="G6512">
        <v>0</v>
      </c>
    </row>
    <row r="6513" spans="5:7">
      <c r="E6513" t="s">
        <v>6588</v>
      </c>
      <c r="F6513">
        <v>13.27</v>
      </c>
      <c r="G6513">
        <v>18.22</v>
      </c>
    </row>
    <row r="6514" spans="5:7">
      <c r="E6514" t="s">
        <v>6589</v>
      </c>
      <c r="F6514">
        <v>474.56</v>
      </c>
      <c r="G6514">
        <v>120.54</v>
      </c>
    </row>
    <row r="6515" spans="5:7">
      <c r="E6515" t="s">
        <v>6590</v>
      </c>
      <c r="F6515">
        <v>0.26</v>
      </c>
      <c r="G6515">
        <v>2.9</v>
      </c>
    </row>
    <row r="6516" spans="5:7">
      <c r="E6516" t="s">
        <v>6591</v>
      </c>
      <c r="F6516">
        <v>63.49</v>
      </c>
      <c r="G6516">
        <v>53.69</v>
      </c>
    </row>
    <row r="6517" spans="5:7">
      <c r="E6517" t="s">
        <v>6592</v>
      </c>
      <c r="F6517">
        <v>0</v>
      </c>
      <c r="G6517">
        <v>0</v>
      </c>
    </row>
    <row r="6518" spans="5:7">
      <c r="E6518" t="s">
        <v>6593</v>
      </c>
      <c r="F6518">
        <v>17.98</v>
      </c>
      <c r="G6518">
        <v>17.03</v>
      </c>
    </row>
    <row r="6519" spans="5:7">
      <c r="E6519" t="s">
        <v>6594</v>
      </c>
      <c r="F6519">
        <v>288.11</v>
      </c>
      <c r="G6519">
        <v>303.95</v>
      </c>
    </row>
    <row r="6520" spans="5:7">
      <c r="E6520" t="s">
        <v>6595</v>
      </c>
      <c r="F6520">
        <v>26</v>
      </c>
      <c r="G6520">
        <v>20.76</v>
      </c>
    </row>
    <row r="6521" spans="5:7">
      <c r="E6521" t="s">
        <v>6596</v>
      </c>
      <c r="F6521">
        <v>150.57</v>
      </c>
      <c r="G6521">
        <v>159.9</v>
      </c>
    </row>
    <row r="6522" spans="5:7">
      <c r="E6522" t="s">
        <v>6597</v>
      </c>
      <c r="F6522">
        <v>3.92</v>
      </c>
      <c r="G6522">
        <v>1.9</v>
      </c>
    </row>
    <row r="6523" spans="5:7">
      <c r="E6523" t="s">
        <v>6598</v>
      </c>
      <c r="F6523">
        <v>13.28</v>
      </c>
      <c r="G6523">
        <v>16.36</v>
      </c>
    </row>
    <row r="6524" spans="5:7">
      <c r="E6524" t="s">
        <v>6599</v>
      </c>
      <c r="F6524">
        <v>0</v>
      </c>
      <c r="G6524">
        <v>0</v>
      </c>
    </row>
    <row r="6525" spans="5:7">
      <c r="E6525" t="s">
        <v>6600</v>
      </c>
      <c r="F6525">
        <v>0</v>
      </c>
      <c r="G6525">
        <v>0</v>
      </c>
    </row>
    <row r="6526" spans="5:7">
      <c r="E6526" t="s">
        <v>6601</v>
      </c>
      <c r="F6526">
        <v>100.81</v>
      </c>
      <c r="G6526">
        <v>72.33</v>
      </c>
    </row>
    <row r="6527" spans="5:7">
      <c r="E6527" t="s">
        <v>6602</v>
      </c>
      <c r="F6527">
        <v>152.94</v>
      </c>
      <c r="G6527">
        <v>87.95</v>
      </c>
    </row>
    <row r="6528" spans="5:7">
      <c r="E6528" t="s">
        <v>6603</v>
      </c>
      <c r="F6528">
        <v>8.06</v>
      </c>
      <c r="G6528">
        <v>12.5</v>
      </c>
    </row>
    <row r="6529" spans="5:7">
      <c r="E6529" t="s">
        <v>6604</v>
      </c>
      <c r="F6529">
        <v>9.99</v>
      </c>
      <c r="G6529">
        <v>14.43</v>
      </c>
    </row>
    <row r="6530" spans="5:7">
      <c r="E6530" t="s">
        <v>6605</v>
      </c>
      <c r="F6530">
        <v>26.53</v>
      </c>
      <c r="G6530">
        <v>21.91</v>
      </c>
    </row>
    <row r="6531" spans="5:7">
      <c r="E6531" t="s">
        <v>6606</v>
      </c>
      <c r="F6531">
        <v>6.16</v>
      </c>
      <c r="G6531">
        <v>5.17</v>
      </c>
    </row>
    <row r="6532" spans="5:7">
      <c r="E6532" t="s">
        <v>6607</v>
      </c>
      <c r="F6532">
        <v>116.53</v>
      </c>
      <c r="G6532">
        <v>97.93</v>
      </c>
    </row>
    <row r="6533" spans="5:7">
      <c r="E6533" t="s">
        <v>6608</v>
      </c>
      <c r="F6533">
        <v>17.350000000000001</v>
      </c>
      <c r="G6533">
        <v>17.45</v>
      </c>
    </row>
    <row r="6534" spans="5:7">
      <c r="E6534" t="s">
        <v>6609</v>
      </c>
      <c r="F6534">
        <v>0</v>
      </c>
      <c r="G6534">
        <v>1.37</v>
      </c>
    </row>
    <row r="6535" spans="5:7">
      <c r="E6535" t="s">
        <v>6610</v>
      </c>
      <c r="F6535">
        <v>66.95</v>
      </c>
      <c r="G6535">
        <v>39.99</v>
      </c>
    </row>
    <row r="6536" spans="5:7">
      <c r="E6536" t="s">
        <v>6611</v>
      </c>
      <c r="F6536">
        <v>7.19</v>
      </c>
      <c r="G6536">
        <v>4.5</v>
      </c>
    </row>
    <row r="6537" spans="5:7">
      <c r="E6537" t="s">
        <v>6612</v>
      </c>
      <c r="F6537">
        <v>0</v>
      </c>
      <c r="G6537">
        <v>0</v>
      </c>
    </row>
    <row r="6538" spans="5:7">
      <c r="E6538" t="s">
        <v>6613</v>
      </c>
      <c r="F6538">
        <v>11.83</v>
      </c>
      <c r="G6538">
        <v>13.81</v>
      </c>
    </row>
    <row r="6539" spans="5:7">
      <c r="E6539" t="s">
        <v>6614</v>
      </c>
      <c r="F6539">
        <v>16.14</v>
      </c>
      <c r="G6539">
        <v>22.04</v>
      </c>
    </row>
    <row r="6540" spans="5:7">
      <c r="E6540" t="s">
        <v>6615</v>
      </c>
      <c r="F6540">
        <v>13.08</v>
      </c>
      <c r="G6540">
        <v>27.03</v>
      </c>
    </row>
    <row r="6541" spans="5:7">
      <c r="E6541" t="s">
        <v>6616</v>
      </c>
      <c r="F6541">
        <v>101.45</v>
      </c>
      <c r="G6541">
        <v>114.48</v>
      </c>
    </row>
    <row r="6542" spans="5:7">
      <c r="E6542" t="s">
        <v>6617</v>
      </c>
      <c r="F6542">
        <v>0.2</v>
      </c>
      <c r="G6542">
        <v>0</v>
      </c>
    </row>
    <row r="6543" spans="5:7">
      <c r="E6543" t="s">
        <v>6618</v>
      </c>
      <c r="F6543">
        <v>73.34</v>
      </c>
      <c r="G6543">
        <v>64.39</v>
      </c>
    </row>
    <row r="6544" spans="5:7">
      <c r="E6544" t="s">
        <v>6619</v>
      </c>
      <c r="F6544">
        <v>72.55</v>
      </c>
      <c r="G6544">
        <v>108.49</v>
      </c>
    </row>
    <row r="6545" spans="5:7">
      <c r="E6545" t="s">
        <v>6620</v>
      </c>
      <c r="F6545">
        <v>11.15</v>
      </c>
      <c r="G6545">
        <v>9.66</v>
      </c>
    </row>
    <row r="6546" spans="5:7">
      <c r="E6546" t="s">
        <v>6621</v>
      </c>
      <c r="F6546">
        <v>25.87</v>
      </c>
      <c r="G6546">
        <v>45.37</v>
      </c>
    </row>
    <row r="6547" spans="5:7">
      <c r="E6547" t="s">
        <v>6622</v>
      </c>
      <c r="F6547">
        <v>16.600000000000001</v>
      </c>
      <c r="G6547">
        <v>16.43</v>
      </c>
    </row>
    <row r="6548" spans="5:7">
      <c r="E6548" t="s">
        <v>6623</v>
      </c>
      <c r="F6548">
        <v>9.3800000000000008</v>
      </c>
      <c r="G6548">
        <v>14.11</v>
      </c>
    </row>
    <row r="6549" spans="5:7">
      <c r="E6549" t="s">
        <v>6624</v>
      </c>
      <c r="F6549">
        <v>15.52</v>
      </c>
      <c r="G6549">
        <v>21.85</v>
      </c>
    </row>
    <row r="6550" spans="5:7">
      <c r="E6550" t="s">
        <v>6625</v>
      </c>
      <c r="F6550">
        <v>8.65</v>
      </c>
      <c r="G6550">
        <v>17.95</v>
      </c>
    </row>
    <row r="6551" spans="5:7">
      <c r="E6551" t="s">
        <v>6626</v>
      </c>
      <c r="F6551">
        <v>85.15</v>
      </c>
      <c r="G6551">
        <v>106.43</v>
      </c>
    </row>
    <row r="6552" spans="5:7">
      <c r="E6552" t="s">
        <v>6627</v>
      </c>
      <c r="F6552">
        <v>20.28</v>
      </c>
      <c r="G6552">
        <v>26.21</v>
      </c>
    </row>
    <row r="6553" spans="5:7">
      <c r="E6553" t="s">
        <v>6628</v>
      </c>
      <c r="F6553">
        <v>362.18</v>
      </c>
      <c r="G6553">
        <v>429.08</v>
      </c>
    </row>
    <row r="6554" spans="5:7">
      <c r="E6554" t="s">
        <v>6629</v>
      </c>
      <c r="F6554">
        <v>72.95</v>
      </c>
      <c r="G6554">
        <v>148.56</v>
      </c>
    </row>
    <row r="6555" spans="5:7">
      <c r="E6555" t="s">
        <v>6630</v>
      </c>
      <c r="F6555">
        <v>9.59</v>
      </c>
      <c r="G6555">
        <v>19.37</v>
      </c>
    </row>
    <row r="6556" spans="5:7">
      <c r="E6556" t="s">
        <v>6631</v>
      </c>
      <c r="F6556">
        <v>9</v>
      </c>
      <c r="G6556">
        <v>16.77</v>
      </c>
    </row>
    <row r="6557" spans="5:7">
      <c r="E6557" t="s">
        <v>6632</v>
      </c>
      <c r="F6557">
        <v>7.33</v>
      </c>
      <c r="G6557">
        <v>11.01</v>
      </c>
    </row>
    <row r="6558" spans="5:7">
      <c r="E6558" t="s">
        <v>6633</v>
      </c>
      <c r="F6558">
        <v>12.74</v>
      </c>
      <c r="G6558">
        <v>21.7</v>
      </c>
    </row>
    <row r="6559" spans="5:7">
      <c r="E6559" t="s">
        <v>6634</v>
      </c>
      <c r="F6559">
        <v>30.91</v>
      </c>
      <c r="G6559">
        <v>57.69</v>
      </c>
    </row>
    <row r="6560" spans="5:7">
      <c r="E6560" t="s">
        <v>6635</v>
      </c>
      <c r="F6560">
        <v>1940.65</v>
      </c>
      <c r="G6560">
        <v>587.23</v>
      </c>
    </row>
    <row r="6561" spans="5:7">
      <c r="E6561" t="s">
        <v>6636</v>
      </c>
      <c r="F6561">
        <v>33.56</v>
      </c>
      <c r="G6561">
        <v>42.15</v>
      </c>
    </row>
    <row r="6562" spans="5:7">
      <c r="E6562" t="s">
        <v>6637</v>
      </c>
      <c r="F6562">
        <v>32.39</v>
      </c>
      <c r="G6562">
        <v>21.29</v>
      </c>
    </row>
    <row r="6563" spans="5:7">
      <c r="E6563" t="s">
        <v>6638</v>
      </c>
      <c r="F6563">
        <v>80.5</v>
      </c>
      <c r="G6563">
        <v>81.94</v>
      </c>
    </row>
    <row r="6564" spans="5:7">
      <c r="E6564" t="s">
        <v>6639</v>
      </c>
      <c r="F6564">
        <v>90.48</v>
      </c>
      <c r="G6564">
        <v>103.48</v>
      </c>
    </row>
    <row r="6565" spans="5:7">
      <c r="E6565" t="s">
        <v>6640</v>
      </c>
      <c r="F6565">
        <v>7.82</v>
      </c>
      <c r="G6565">
        <v>14.46</v>
      </c>
    </row>
    <row r="6566" spans="5:7">
      <c r="E6566" t="s">
        <v>6641</v>
      </c>
      <c r="F6566">
        <v>114.36</v>
      </c>
      <c r="G6566">
        <v>129.74</v>
      </c>
    </row>
    <row r="6567" spans="5:7">
      <c r="E6567" t="s">
        <v>6642</v>
      </c>
      <c r="F6567">
        <v>0</v>
      </c>
      <c r="G6567">
        <v>0</v>
      </c>
    </row>
    <row r="6568" spans="5:7">
      <c r="E6568" t="s">
        <v>6643</v>
      </c>
      <c r="F6568">
        <v>59.04</v>
      </c>
      <c r="G6568">
        <v>70.260000000000005</v>
      </c>
    </row>
    <row r="6569" spans="5:7">
      <c r="E6569" t="s">
        <v>6644</v>
      </c>
      <c r="F6569">
        <v>25.18</v>
      </c>
      <c r="G6569">
        <v>37.799999999999997</v>
      </c>
    </row>
    <row r="6570" spans="5:7">
      <c r="E6570" t="s">
        <v>6645</v>
      </c>
      <c r="F6570">
        <v>45.06</v>
      </c>
      <c r="G6570">
        <v>46.64</v>
      </c>
    </row>
    <row r="6571" spans="5:7">
      <c r="E6571" t="s">
        <v>6646</v>
      </c>
      <c r="F6571">
        <v>29.98</v>
      </c>
      <c r="G6571">
        <v>26.93</v>
      </c>
    </row>
    <row r="6572" spans="5:7">
      <c r="E6572" t="s">
        <v>6647</v>
      </c>
      <c r="F6572">
        <v>19.61</v>
      </c>
      <c r="G6572">
        <v>5.03</v>
      </c>
    </row>
    <row r="6573" spans="5:7">
      <c r="E6573" t="s">
        <v>6648</v>
      </c>
      <c r="F6573">
        <v>1.99</v>
      </c>
      <c r="G6573">
        <v>0.43</v>
      </c>
    </row>
    <row r="6574" spans="5:7">
      <c r="E6574" t="s">
        <v>6649</v>
      </c>
      <c r="F6574">
        <v>0.24</v>
      </c>
      <c r="G6574">
        <v>0.11</v>
      </c>
    </row>
    <row r="6575" spans="5:7">
      <c r="E6575" t="s">
        <v>6650</v>
      </c>
      <c r="F6575">
        <v>51.51</v>
      </c>
      <c r="G6575">
        <v>142.77000000000001</v>
      </c>
    </row>
    <row r="6576" spans="5:7">
      <c r="E6576" t="s">
        <v>6651</v>
      </c>
      <c r="F6576">
        <v>17.46</v>
      </c>
      <c r="G6576">
        <v>23.97</v>
      </c>
    </row>
    <row r="6577" spans="5:7">
      <c r="E6577" t="s">
        <v>6652</v>
      </c>
      <c r="F6577">
        <v>43.53</v>
      </c>
      <c r="G6577">
        <v>39.1</v>
      </c>
    </row>
    <row r="6578" spans="5:7">
      <c r="E6578" t="s">
        <v>6653</v>
      </c>
      <c r="F6578">
        <v>433.91</v>
      </c>
      <c r="G6578">
        <v>725.03</v>
      </c>
    </row>
    <row r="6579" spans="5:7">
      <c r="E6579" t="s">
        <v>6654</v>
      </c>
      <c r="F6579">
        <v>9.5399999999999991</v>
      </c>
      <c r="G6579">
        <v>12.49</v>
      </c>
    </row>
    <row r="6580" spans="5:7">
      <c r="E6580" t="s">
        <v>6655</v>
      </c>
      <c r="F6580">
        <v>9.8800000000000008</v>
      </c>
      <c r="G6580">
        <v>12.79</v>
      </c>
    </row>
    <row r="6581" spans="5:7">
      <c r="E6581" t="s">
        <v>6656</v>
      </c>
      <c r="F6581">
        <v>0</v>
      </c>
      <c r="G6581">
        <v>0</v>
      </c>
    </row>
    <row r="6582" spans="5:7">
      <c r="E6582" t="s">
        <v>6657</v>
      </c>
      <c r="F6582">
        <v>0</v>
      </c>
      <c r="G6582">
        <v>0</v>
      </c>
    </row>
    <row r="6583" spans="5:7">
      <c r="E6583" t="s">
        <v>6658</v>
      </c>
      <c r="F6583">
        <v>0</v>
      </c>
      <c r="G6583">
        <v>0</v>
      </c>
    </row>
    <row r="6584" spans="5:7">
      <c r="E6584" t="s">
        <v>6659</v>
      </c>
      <c r="F6584">
        <v>53.99</v>
      </c>
      <c r="G6584">
        <v>73.400000000000006</v>
      </c>
    </row>
    <row r="6585" spans="5:7">
      <c r="E6585" t="s">
        <v>6660</v>
      </c>
      <c r="F6585">
        <v>33.56</v>
      </c>
      <c r="G6585">
        <v>39.86</v>
      </c>
    </row>
    <row r="6586" spans="5:7">
      <c r="E6586" t="s">
        <v>6661</v>
      </c>
      <c r="F6586">
        <v>20.6</v>
      </c>
      <c r="G6586">
        <v>16.12</v>
      </c>
    </row>
    <row r="6587" spans="5:7">
      <c r="E6587" t="s">
        <v>6662</v>
      </c>
      <c r="F6587">
        <v>11.23</v>
      </c>
      <c r="G6587">
        <v>24.89</v>
      </c>
    </row>
    <row r="6588" spans="5:7">
      <c r="E6588" t="s">
        <v>6663</v>
      </c>
      <c r="F6588">
        <v>16.309999999999999</v>
      </c>
      <c r="G6588">
        <v>19.72</v>
      </c>
    </row>
    <row r="6589" spans="5:7">
      <c r="E6589" t="s">
        <v>6664</v>
      </c>
      <c r="F6589">
        <v>19.93</v>
      </c>
      <c r="G6589">
        <v>23.37</v>
      </c>
    </row>
    <row r="6590" spans="5:7">
      <c r="E6590" t="s">
        <v>6665</v>
      </c>
      <c r="F6590">
        <v>485.37</v>
      </c>
      <c r="G6590">
        <v>599.85</v>
      </c>
    </row>
    <row r="6591" spans="5:7">
      <c r="E6591" t="s">
        <v>6666</v>
      </c>
      <c r="F6591">
        <v>75.069999999999993</v>
      </c>
      <c r="G6591">
        <v>75.11</v>
      </c>
    </row>
    <row r="6592" spans="5:7">
      <c r="E6592" t="s">
        <v>6667</v>
      </c>
      <c r="F6592">
        <v>28.85</v>
      </c>
      <c r="G6592">
        <v>39.6</v>
      </c>
    </row>
    <row r="6593" spans="5:7">
      <c r="E6593" t="s">
        <v>6668</v>
      </c>
      <c r="F6593">
        <v>179.14</v>
      </c>
      <c r="G6593">
        <v>0.68</v>
      </c>
    </row>
    <row r="6594" spans="5:7">
      <c r="E6594" t="s">
        <v>6669</v>
      </c>
      <c r="F6594">
        <v>14.17</v>
      </c>
      <c r="G6594">
        <v>10.26</v>
      </c>
    </row>
    <row r="6595" spans="5:7">
      <c r="E6595" t="s">
        <v>6670</v>
      </c>
      <c r="F6595">
        <v>5.15</v>
      </c>
      <c r="G6595">
        <v>5.92</v>
      </c>
    </row>
    <row r="6596" spans="5:7">
      <c r="E6596" t="s">
        <v>6671</v>
      </c>
      <c r="F6596">
        <v>0.7</v>
      </c>
      <c r="G6596">
        <v>1.91</v>
      </c>
    </row>
    <row r="6597" spans="5:7">
      <c r="E6597" t="s">
        <v>6672</v>
      </c>
      <c r="F6597">
        <v>1.93</v>
      </c>
      <c r="G6597">
        <v>2.3199999999999998</v>
      </c>
    </row>
    <row r="6598" spans="5:7">
      <c r="E6598" t="s">
        <v>6673</v>
      </c>
      <c r="F6598">
        <v>4.08</v>
      </c>
      <c r="G6598">
        <v>3.07</v>
      </c>
    </row>
    <row r="6599" spans="5:7">
      <c r="E6599" t="s">
        <v>6674</v>
      </c>
      <c r="F6599">
        <v>0</v>
      </c>
      <c r="G6599">
        <v>0</v>
      </c>
    </row>
    <row r="6600" spans="5:7">
      <c r="E6600" t="s">
        <v>6675</v>
      </c>
      <c r="F6600">
        <v>2031.39</v>
      </c>
      <c r="G6600">
        <v>2408.3200000000002</v>
      </c>
    </row>
    <row r="6601" spans="5:7">
      <c r="E6601" t="s">
        <v>6676</v>
      </c>
      <c r="F6601">
        <v>0.06</v>
      </c>
      <c r="G6601">
        <v>0.25</v>
      </c>
    </row>
    <row r="6602" spans="5:7">
      <c r="E6602" t="s">
        <v>6677</v>
      </c>
      <c r="F6602">
        <v>0.15</v>
      </c>
      <c r="G6602">
        <v>0.14000000000000001</v>
      </c>
    </row>
    <row r="6603" spans="5:7">
      <c r="E6603" t="s">
        <v>6678</v>
      </c>
      <c r="F6603">
        <v>3.45</v>
      </c>
      <c r="G6603">
        <v>6.26</v>
      </c>
    </row>
    <row r="6604" spans="5:7">
      <c r="E6604" t="s">
        <v>6679</v>
      </c>
      <c r="F6604">
        <v>65.11</v>
      </c>
      <c r="G6604">
        <v>69.22</v>
      </c>
    </row>
    <row r="6605" spans="5:7">
      <c r="E6605" t="s">
        <v>6680</v>
      </c>
      <c r="F6605">
        <v>14.65</v>
      </c>
      <c r="G6605">
        <v>20.45</v>
      </c>
    </row>
    <row r="6606" spans="5:7">
      <c r="E6606" t="s">
        <v>6681</v>
      </c>
      <c r="F6606">
        <v>28.66</v>
      </c>
      <c r="G6606">
        <v>33.93</v>
      </c>
    </row>
    <row r="6607" spans="5:7">
      <c r="E6607" t="s">
        <v>6682</v>
      </c>
      <c r="F6607">
        <v>109.13</v>
      </c>
      <c r="G6607">
        <v>81.83</v>
      </c>
    </row>
    <row r="6608" spans="5:7">
      <c r="E6608" t="s">
        <v>6683</v>
      </c>
      <c r="F6608">
        <v>18.78</v>
      </c>
      <c r="G6608">
        <v>36.33</v>
      </c>
    </row>
    <row r="6609" spans="5:7">
      <c r="E6609" t="s">
        <v>6684</v>
      </c>
      <c r="F6609">
        <v>342.09</v>
      </c>
      <c r="G6609">
        <v>422.67</v>
      </c>
    </row>
    <row r="6610" spans="5:7">
      <c r="E6610" t="s">
        <v>6685</v>
      </c>
      <c r="F6610">
        <v>0</v>
      </c>
      <c r="G6610">
        <v>0</v>
      </c>
    </row>
    <row r="6611" spans="5:7">
      <c r="E6611" t="s">
        <v>6686</v>
      </c>
      <c r="F6611">
        <v>8.56</v>
      </c>
      <c r="G6611">
        <v>8.5299999999999994</v>
      </c>
    </row>
    <row r="6612" spans="5:7">
      <c r="E6612" t="s">
        <v>6687</v>
      </c>
      <c r="F6612">
        <v>33.89</v>
      </c>
      <c r="G6612">
        <v>41.89</v>
      </c>
    </row>
    <row r="6613" spans="5:7">
      <c r="E6613" t="s">
        <v>6688</v>
      </c>
      <c r="F6613">
        <v>0</v>
      </c>
      <c r="G6613">
        <v>0</v>
      </c>
    </row>
    <row r="6614" spans="5:7">
      <c r="E6614" t="s">
        <v>6689</v>
      </c>
      <c r="F6614">
        <v>1.72</v>
      </c>
      <c r="G6614">
        <v>0.69</v>
      </c>
    </row>
    <row r="6615" spans="5:7">
      <c r="E6615" t="s">
        <v>6690</v>
      </c>
      <c r="F6615">
        <v>0.28999999999999998</v>
      </c>
      <c r="G6615">
        <v>0.21</v>
      </c>
    </row>
    <row r="6616" spans="5:7">
      <c r="E6616" t="s">
        <v>6691</v>
      </c>
      <c r="F6616">
        <v>7.64</v>
      </c>
      <c r="G6616">
        <v>2.59</v>
      </c>
    </row>
    <row r="6617" spans="5:7">
      <c r="E6617" t="s">
        <v>6692</v>
      </c>
      <c r="F6617">
        <v>0</v>
      </c>
      <c r="G6617">
        <v>0</v>
      </c>
    </row>
    <row r="6618" spans="5:7">
      <c r="E6618" t="s">
        <v>6693</v>
      </c>
      <c r="F6618">
        <v>0</v>
      </c>
      <c r="G6618">
        <v>0</v>
      </c>
    </row>
    <row r="6619" spans="5:7">
      <c r="E6619" t="s">
        <v>6694</v>
      </c>
      <c r="F6619">
        <v>19.68</v>
      </c>
      <c r="G6619">
        <v>32.659999999999997</v>
      </c>
    </row>
    <row r="6620" spans="5:7">
      <c r="E6620" t="s">
        <v>6695</v>
      </c>
      <c r="F6620">
        <v>19.489999999999998</v>
      </c>
      <c r="G6620">
        <v>29.83</v>
      </c>
    </row>
    <row r="6621" spans="5:7">
      <c r="E6621" t="s">
        <v>6696</v>
      </c>
      <c r="F6621">
        <v>729.42</v>
      </c>
      <c r="G6621">
        <v>123.43</v>
      </c>
    </row>
    <row r="6622" spans="5:7">
      <c r="E6622" t="s">
        <v>6697</v>
      </c>
      <c r="F6622">
        <v>102.99</v>
      </c>
      <c r="G6622">
        <v>106.41</v>
      </c>
    </row>
    <row r="6623" spans="5:7">
      <c r="E6623" t="s">
        <v>6698</v>
      </c>
      <c r="F6623">
        <v>12.84</v>
      </c>
      <c r="G6623">
        <v>18.55</v>
      </c>
    </row>
    <row r="6624" spans="5:7">
      <c r="E6624" t="s">
        <v>6699</v>
      </c>
      <c r="F6624">
        <v>36.619999999999997</v>
      </c>
      <c r="G6624">
        <v>32.21</v>
      </c>
    </row>
    <row r="6625" spans="5:7">
      <c r="E6625" t="s">
        <v>6700</v>
      </c>
      <c r="F6625">
        <v>8.83</v>
      </c>
      <c r="G6625">
        <v>13.43</v>
      </c>
    </row>
    <row r="6626" spans="5:7">
      <c r="E6626" t="s">
        <v>6701</v>
      </c>
      <c r="F6626">
        <v>31.23</v>
      </c>
      <c r="G6626">
        <v>30.96</v>
      </c>
    </row>
    <row r="6627" spans="5:7">
      <c r="E6627" t="s">
        <v>6702</v>
      </c>
      <c r="F6627">
        <v>0.75</v>
      </c>
      <c r="G6627">
        <v>0.62</v>
      </c>
    </row>
    <row r="6628" spans="5:7">
      <c r="E6628" t="s">
        <v>6703</v>
      </c>
      <c r="F6628">
        <v>56.41</v>
      </c>
      <c r="G6628">
        <v>41.68</v>
      </c>
    </row>
    <row r="6629" spans="5:7">
      <c r="E6629" t="s">
        <v>6704</v>
      </c>
      <c r="F6629">
        <v>66.900000000000006</v>
      </c>
      <c r="G6629">
        <v>65.98</v>
      </c>
    </row>
    <row r="6630" spans="5:7">
      <c r="E6630" t="s">
        <v>6705</v>
      </c>
      <c r="F6630">
        <v>44.88</v>
      </c>
      <c r="G6630">
        <v>34.08</v>
      </c>
    </row>
    <row r="6631" spans="5:7">
      <c r="E6631" t="s">
        <v>6706</v>
      </c>
      <c r="F6631">
        <v>45.85</v>
      </c>
      <c r="G6631">
        <v>63.19</v>
      </c>
    </row>
    <row r="6632" spans="5:7">
      <c r="E6632" t="s">
        <v>6707</v>
      </c>
      <c r="F6632">
        <v>1.58</v>
      </c>
      <c r="G6632">
        <v>3.49</v>
      </c>
    </row>
    <row r="6633" spans="5:7">
      <c r="E6633" t="s">
        <v>6708</v>
      </c>
      <c r="F6633">
        <v>22.45</v>
      </c>
      <c r="G6633">
        <v>46.65</v>
      </c>
    </row>
    <row r="6634" spans="5:7">
      <c r="E6634" t="s">
        <v>6709</v>
      </c>
      <c r="F6634">
        <v>133.79</v>
      </c>
      <c r="G6634">
        <v>139.94999999999999</v>
      </c>
    </row>
    <row r="6635" spans="5:7">
      <c r="E6635" t="s">
        <v>6710</v>
      </c>
      <c r="F6635">
        <v>92.23</v>
      </c>
      <c r="G6635">
        <v>91.96</v>
      </c>
    </row>
    <row r="6636" spans="5:7">
      <c r="E6636" t="s">
        <v>6711</v>
      </c>
      <c r="F6636">
        <v>11.5</v>
      </c>
      <c r="G6636">
        <v>19.27</v>
      </c>
    </row>
    <row r="6637" spans="5:7">
      <c r="E6637" t="s">
        <v>6712</v>
      </c>
      <c r="F6637">
        <v>140.66</v>
      </c>
      <c r="G6637">
        <v>127.57</v>
      </c>
    </row>
    <row r="6638" spans="5:7">
      <c r="E6638" t="s">
        <v>6713</v>
      </c>
      <c r="F6638">
        <v>2.99</v>
      </c>
      <c r="G6638">
        <v>8.14</v>
      </c>
    </row>
    <row r="6639" spans="5:7">
      <c r="E6639" t="s">
        <v>6714</v>
      </c>
      <c r="F6639">
        <v>518.69000000000005</v>
      </c>
      <c r="G6639">
        <v>677.34</v>
      </c>
    </row>
    <row r="6640" spans="5:7">
      <c r="E6640" t="s">
        <v>6715</v>
      </c>
      <c r="F6640">
        <v>16.940000000000001</v>
      </c>
      <c r="G6640">
        <v>29.97</v>
      </c>
    </row>
    <row r="6641" spans="5:7">
      <c r="E6641" t="s">
        <v>6716</v>
      </c>
      <c r="F6641">
        <v>90.83</v>
      </c>
      <c r="G6641">
        <v>130.22</v>
      </c>
    </row>
    <row r="6642" spans="5:7">
      <c r="E6642" t="s">
        <v>6717</v>
      </c>
      <c r="F6642">
        <v>20.309999999999999</v>
      </c>
      <c r="G6642">
        <v>24.84</v>
      </c>
    </row>
    <row r="6643" spans="5:7">
      <c r="E6643" t="s">
        <v>6718</v>
      </c>
      <c r="F6643">
        <v>0</v>
      </c>
      <c r="G6643">
        <v>0</v>
      </c>
    </row>
    <row r="6644" spans="5:7">
      <c r="E6644" t="s">
        <v>6719</v>
      </c>
      <c r="F6644">
        <v>12.15</v>
      </c>
      <c r="G6644">
        <v>15.33</v>
      </c>
    </row>
    <row r="6645" spans="5:7">
      <c r="E6645" t="s">
        <v>6720</v>
      </c>
      <c r="F6645">
        <v>16.8</v>
      </c>
      <c r="G6645">
        <v>29.83</v>
      </c>
    </row>
    <row r="6646" spans="5:7">
      <c r="E6646" t="s">
        <v>6721</v>
      </c>
      <c r="F6646">
        <v>5.45</v>
      </c>
      <c r="G6646">
        <v>8.36</v>
      </c>
    </row>
    <row r="6647" spans="5:7">
      <c r="E6647" t="s">
        <v>6722</v>
      </c>
      <c r="F6647">
        <v>0</v>
      </c>
      <c r="G6647">
        <v>0</v>
      </c>
    </row>
    <row r="6648" spans="5:7">
      <c r="E6648" t="s">
        <v>6723</v>
      </c>
      <c r="F6648">
        <v>0.25</v>
      </c>
      <c r="G6648">
        <v>0.46</v>
      </c>
    </row>
    <row r="6649" spans="5:7">
      <c r="E6649" t="s">
        <v>6724</v>
      </c>
      <c r="F6649">
        <v>1.59</v>
      </c>
      <c r="G6649">
        <v>2.33</v>
      </c>
    </row>
    <row r="6650" spans="5:7">
      <c r="E6650" t="s">
        <v>6725</v>
      </c>
      <c r="F6650">
        <v>0.6</v>
      </c>
      <c r="G6650">
        <v>1.1499999999999999</v>
      </c>
    </row>
    <row r="6651" spans="5:7">
      <c r="E6651" t="s">
        <v>6726</v>
      </c>
      <c r="F6651">
        <v>0.79</v>
      </c>
      <c r="G6651">
        <v>0.51</v>
      </c>
    </row>
    <row r="6652" spans="5:7">
      <c r="E6652" t="s">
        <v>6727</v>
      </c>
      <c r="F6652">
        <v>9.34</v>
      </c>
      <c r="G6652">
        <v>24.1</v>
      </c>
    </row>
    <row r="6653" spans="5:7">
      <c r="E6653" t="s">
        <v>6728</v>
      </c>
      <c r="F6653">
        <v>0</v>
      </c>
      <c r="G6653">
        <v>0</v>
      </c>
    </row>
    <row r="6654" spans="5:7">
      <c r="E6654" t="s">
        <v>6729</v>
      </c>
      <c r="F6654">
        <v>6.78</v>
      </c>
      <c r="G6654">
        <v>2.11</v>
      </c>
    </row>
    <row r="6655" spans="5:7">
      <c r="E6655" t="s">
        <v>6730</v>
      </c>
      <c r="F6655">
        <v>0</v>
      </c>
      <c r="G6655">
        <v>0</v>
      </c>
    </row>
    <row r="6656" spans="5:7">
      <c r="E6656" t="s">
        <v>6731</v>
      </c>
      <c r="F6656">
        <v>42.78</v>
      </c>
      <c r="G6656">
        <v>47.08</v>
      </c>
    </row>
    <row r="6657" spans="5:7">
      <c r="E6657" t="s">
        <v>6732</v>
      </c>
      <c r="F6657">
        <v>10.75</v>
      </c>
      <c r="G6657">
        <v>50.62</v>
      </c>
    </row>
    <row r="6658" spans="5:7">
      <c r="E6658" t="s">
        <v>6733</v>
      </c>
      <c r="F6658">
        <v>52.03</v>
      </c>
      <c r="G6658">
        <v>131.34</v>
      </c>
    </row>
    <row r="6659" spans="5:7">
      <c r="E6659" t="s">
        <v>6734</v>
      </c>
      <c r="F6659">
        <v>16.579999999999998</v>
      </c>
      <c r="G6659">
        <v>17.68</v>
      </c>
    </row>
    <row r="6660" spans="5:7">
      <c r="E6660" t="s">
        <v>6735</v>
      </c>
      <c r="F6660">
        <v>2.2400000000000002</v>
      </c>
      <c r="G6660">
        <v>3.53</v>
      </c>
    </row>
    <row r="6661" spans="5:7">
      <c r="E6661" t="s">
        <v>6736</v>
      </c>
      <c r="F6661">
        <v>52.05</v>
      </c>
      <c r="G6661">
        <v>51.63</v>
      </c>
    </row>
    <row r="6662" spans="5:7">
      <c r="E6662" t="s">
        <v>6737</v>
      </c>
      <c r="F6662">
        <v>7.23</v>
      </c>
      <c r="G6662">
        <v>9.67</v>
      </c>
    </row>
    <row r="6663" spans="5:7">
      <c r="E6663" t="s">
        <v>6738</v>
      </c>
      <c r="F6663">
        <v>19.64</v>
      </c>
      <c r="G6663">
        <v>18.38</v>
      </c>
    </row>
    <row r="6664" spans="5:7">
      <c r="E6664" t="s">
        <v>6739</v>
      </c>
      <c r="F6664">
        <v>0</v>
      </c>
      <c r="G6664">
        <v>0.16</v>
      </c>
    </row>
    <row r="6665" spans="5:7">
      <c r="E6665" t="s">
        <v>6740</v>
      </c>
      <c r="F6665">
        <v>0</v>
      </c>
      <c r="G6665">
        <v>0</v>
      </c>
    </row>
    <row r="6666" spans="5:7">
      <c r="E6666" t="s">
        <v>6741</v>
      </c>
      <c r="F6666">
        <v>72.180000000000007</v>
      </c>
      <c r="G6666">
        <v>90.69</v>
      </c>
    </row>
    <row r="6667" spans="5:7">
      <c r="E6667" t="s">
        <v>6742</v>
      </c>
      <c r="F6667">
        <v>3.06</v>
      </c>
      <c r="G6667">
        <v>5.14</v>
      </c>
    </row>
    <row r="6668" spans="5:7">
      <c r="E6668" t="s">
        <v>6743</v>
      </c>
      <c r="F6668">
        <v>0.44</v>
      </c>
      <c r="G6668">
        <v>6.53</v>
      </c>
    </row>
    <row r="6669" spans="5:7">
      <c r="E6669" t="s">
        <v>6744</v>
      </c>
      <c r="F6669">
        <v>0</v>
      </c>
      <c r="G6669">
        <v>0</v>
      </c>
    </row>
    <row r="6670" spans="5:7">
      <c r="E6670" t="s">
        <v>6745</v>
      </c>
      <c r="F6670">
        <v>20.329999999999998</v>
      </c>
      <c r="G6670">
        <v>26.46</v>
      </c>
    </row>
    <row r="6671" spans="5:7">
      <c r="E6671" t="s">
        <v>6746</v>
      </c>
      <c r="F6671">
        <v>27.73</v>
      </c>
      <c r="G6671">
        <v>23.87</v>
      </c>
    </row>
    <row r="6672" spans="5:7">
      <c r="E6672" t="s">
        <v>6747</v>
      </c>
      <c r="F6672">
        <v>3.78</v>
      </c>
      <c r="G6672">
        <v>1.64</v>
      </c>
    </row>
    <row r="6673" spans="5:7">
      <c r="E6673" t="s">
        <v>6748</v>
      </c>
      <c r="F6673">
        <v>12.84</v>
      </c>
      <c r="G6673">
        <v>8.08</v>
      </c>
    </row>
    <row r="6674" spans="5:7">
      <c r="E6674" t="s">
        <v>6749</v>
      </c>
      <c r="F6674">
        <v>0.41</v>
      </c>
      <c r="G6674">
        <v>0.19</v>
      </c>
    </row>
    <row r="6675" spans="5:7">
      <c r="E6675" t="s">
        <v>6750</v>
      </c>
      <c r="F6675">
        <v>30.38</v>
      </c>
      <c r="G6675">
        <v>35.36</v>
      </c>
    </row>
    <row r="6676" spans="5:7">
      <c r="E6676" t="s">
        <v>6751</v>
      </c>
      <c r="F6676">
        <v>6.2</v>
      </c>
      <c r="G6676">
        <v>10.27</v>
      </c>
    </row>
    <row r="6677" spans="5:7">
      <c r="E6677" t="s">
        <v>6752</v>
      </c>
      <c r="F6677">
        <v>95.29</v>
      </c>
      <c r="G6677">
        <v>122.51</v>
      </c>
    </row>
    <row r="6678" spans="5:7">
      <c r="E6678" t="s">
        <v>6753</v>
      </c>
      <c r="F6678">
        <v>87.61</v>
      </c>
      <c r="G6678">
        <v>60.79</v>
      </c>
    </row>
    <row r="6679" spans="5:7">
      <c r="E6679" t="s">
        <v>6754</v>
      </c>
      <c r="F6679">
        <v>24.1</v>
      </c>
      <c r="G6679">
        <v>30.87</v>
      </c>
    </row>
    <row r="6680" spans="5:7">
      <c r="E6680" t="s">
        <v>6755</v>
      </c>
      <c r="F6680">
        <v>5.12</v>
      </c>
      <c r="G6680">
        <v>4.91</v>
      </c>
    </row>
    <row r="6681" spans="5:7">
      <c r="E6681" t="s">
        <v>6756</v>
      </c>
      <c r="F6681">
        <v>49.25</v>
      </c>
      <c r="G6681">
        <v>70.510000000000005</v>
      </c>
    </row>
    <row r="6682" spans="5:7">
      <c r="E6682" t="s">
        <v>6757</v>
      </c>
      <c r="F6682">
        <v>34.35</v>
      </c>
      <c r="G6682">
        <v>33.200000000000003</v>
      </c>
    </row>
    <row r="6683" spans="5:7">
      <c r="E6683" t="s">
        <v>6758</v>
      </c>
      <c r="F6683">
        <v>7.31</v>
      </c>
      <c r="G6683">
        <v>6.34</v>
      </c>
    </row>
    <row r="6684" spans="5:7">
      <c r="E6684" t="s">
        <v>6759</v>
      </c>
      <c r="F6684">
        <v>120.94</v>
      </c>
      <c r="G6684">
        <v>99.24</v>
      </c>
    </row>
    <row r="6685" spans="5:7">
      <c r="E6685" t="s">
        <v>6760</v>
      </c>
      <c r="F6685">
        <v>18.239999999999998</v>
      </c>
      <c r="G6685">
        <v>36.81</v>
      </c>
    </row>
    <row r="6686" spans="5:7">
      <c r="E6686" t="s">
        <v>6761</v>
      </c>
      <c r="F6686">
        <v>65.680000000000007</v>
      </c>
      <c r="G6686">
        <v>56.46</v>
      </c>
    </row>
    <row r="6687" spans="5:7">
      <c r="E6687" t="s">
        <v>6762</v>
      </c>
      <c r="F6687">
        <v>21.56</v>
      </c>
      <c r="G6687">
        <v>38.11</v>
      </c>
    </row>
    <row r="6688" spans="5:7">
      <c r="E6688" t="s">
        <v>6763</v>
      </c>
      <c r="F6688">
        <v>3</v>
      </c>
      <c r="G6688">
        <v>0</v>
      </c>
    </row>
    <row r="6689" spans="5:7">
      <c r="E6689" t="s">
        <v>6764</v>
      </c>
      <c r="F6689">
        <v>34.590000000000003</v>
      </c>
      <c r="G6689">
        <v>43.26</v>
      </c>
    </row>
    <row r="6690" spans="5:7">
      <c r="E6690" t="s">
        <v>6765</v>
      </c>
      <c r="F6690">
        <v>0.52</v>
      </c>
      <c r="G6690">
        <v>0.31</v>
      </c>
    </row>
    <row r="6691" spans="5:7">
      <c r="E6691" t="s">
        <v>6766</v>
      </c>
      <c r="F6691">
        <v>21.14</v>
      </c>
      <c r="G6691">
        <v>25.26</v>
      </c>
    </row>
    <row r="6692" spans="5:7">
      <c r="E6692" t="s">
        <v>6767</v>
      </c>
      <c r="F6692">
        <v>88.09</v>
      </c>
      <c r="G6692">
        <v>80.8</v>
      </c>
    </row>
    <row r="6693" spans="5:7">
      <c r="E6693" t="s">
        <v>6768</v>
      </c>
      <c r="F6693">
        <v>1.1299999999999999</v>
      </c>
      <c r="G6693">
        <v>2.16</v>
      </c>
    </row>
    <row r="6694" spans="5:7">
      <c r="E6694" t="s">
        <v>6769</v>
      </c>
      <c r="F6694">
        <v>9.27</v>
      </c>
      <c r="G6694">
        <v>11.14</v>
      </c>
    </row>
    <row r="6695" spans="5:7">
      <c r="E6695" t="s">
        <v>6770</v>
      </c>
      <c r="F6695">
        <v>0.5</v>
      </c>
      <c r="G6695">
        <v>0.41</v>
      </c>
    </row>
    <row r="6696" spans="5:7">
      <c r="E6696" t="s">
        <v>6771</v>
      </c>
      <c r="F6696">
        <v>106.85</v>
      </c>
      <c r="G6696">
        <v>63.18</v>
      </c>
    </row>
    <row r="6697" spans="5:7">
      <c r="E6697" t="s">
        <v>6772</v>
      </c>
      <c r="F6697">
        <v>71.45</v>
      </c>
      <c r="G6697">
        <v>49.93</v>
      </c>
    </row>
    <row r="6698" spans="5:7">
      <c r="E6698" t="s">
        <v>6773</v>
      </c>
      <c r="F6698">
        <v>25.74</v>
      </c>
      <c r="G6698">
        <v>37.42</v>
      </c>
    </row>
    <row r="6699" spans="5:7">
      <c r="E6699" t="s">
        <v>6774</v>
      </c>
      <c r="F6699">
        <v>0</v>
      </c>
      <c r="G6699">
        <v>0</v>
      </c>
    </row>
    <row r="6700" spans="5:7">
      <c r="E6700" t="s">
        <v>6775</v>
      </c>
      <c r="F6700">
        <v>4.33</v>
      </c>
      <c r="G6700">
        <v>9.7899999999999991</v>
      </c>
    </row>
    <row r="6701" spans="5:7">
      <c r="E6701" t="s">
        <v>6776</v>
      </c>
      <c r="F6701">
        <v>29.81</v>
      </c>
      <c r="G6701">
        <v>47.69</v>
      </c>
    </row>
    <row r="6702" spans="5:7">
      <c r="E6702" t="s">
        <v>6777</v>
      </c>
      <c r="F6702">
        <v>8.9600000000000009</v>
      </c>
      <c r="G6702">
        <v>13.56</v>
      </c>
    </row>
    <row r="6703" spans="5:7">
      <c r="E6703" t="s">
        <v>6778</v>
      </c>
      <c r="F6703">
        <v>34.950000000000003</v>
      </c>
      <c r="G6703">
        <v>68.64</v>
      </c>
    </row>
    <row r="6704" spans="5:7">
      <c r="E6704" t="s">
        <v>6779</v>
      </c>
      <c r="F6704">
        <v>0.46</v>
      </c>
      <c r="G6704">
        <v>1.1399999999999999</v>
      </c>
    </row>
    <row r="6705" spans="5:7">
      <c r="E6705" t="s">
        <v>6780</v>
      </c>
      <c r="F6705">
        <v>3.71</v>
      </c>
      <c r="G6705">
        <v>2.4900000000000002</v>
      </c>
    </row>
    <row r="6706" spans="5:7">
      <c r="E6706" t="s">
        <v>6781</v>
      </c>
      <c r="F6706">
        <v>3.63</v>
      </c>
      <c r="G6706">
        <v>6.46</v>
      </c>
    </row>
    <row r="6707" spans="5:7">
      <c r="E6707" t="s">
        <v>6782</v>
      </c>
      <c r="F6707">
        <v>0</v>
      </c>
      <c r="G6707">
        <v>0</v>
      </c>
    </row>
    <row r="6708" spans="5:7">
      <c r="E6708" t="s">
        <v>6783</v>
      </c>
      <c r="F6708">
        <v>0.94</v>
      </c>
      <c r="G6708">
        <v>0.99</v>
      </c>
    </row>
    <row r="6709" spans="5:7">
      <c r="E6709" t="s">
        <v>6784</v>
      </c>
      <c r="F6709">
        <v>214.25</v>
      </c>
      <c r="G6709">
        <v>111.22</v>
      </c>
    </row>
    <row r="6710" spans="5:7">
      <c r="E6710" t="s">
        <v>6785</v>
      </c>
      <c r="F6710">
        <v>15.33</v>
      </c>
      <c r="G6710">
        <v>14.49</v>
      </c>
    </row>
    <row r="6711" spans="5:7">
      <c r="E6711" t="s">
        <v>6786</v>
      </c>
      <c r="F6711">
        <v>12.98</v>
      </c>
      <c r="G6711">
        <v>16.63</v>
      </c>
    </row>
    <row r="6712" spans="5:7">
      <c r="E6712" t="s">
        <v>6787</v>
      </c>
      <c r="F6712">
        <v>0.98</v>
      </c>
      <c r="G6712">
        <v>0.6</v>
      </c>
    </row>
    <row r="6713" spans="5:7">
      <c r="E6713" t="s">
        <v>6788</v>
      </c>
      <c r="F6713">
        <v>0</v>
      </c>
      <c r="G6713">
        <v>0</v>
      </c>
    </row>
    <row r="6714" spans="5:7">
      <c r="E6714" t="s">
        <v>6789</v>
      </c>
      <c r="F6714">
        <v>6.35</v>
      </c>
      <c r="G6714">
        <v>20.09</v>
      </c>
    </row>
    <row r="6715" spans="5:7">
      <c r="E6715" t="s">
        <v>6790</v>
      </c>
      <c r="F6715">
        <v>2.46</v>
      </c>
      <c r="G6715">
        <v>4.92</v>
      </c>
    </row>
    <row r="6716" spans="5:7">
      <c r="E6716" t="s">
        <v>6791</v>
      </c>
      <c r="F6716">
        <v>96.17</v>
      </c>
      <c r="G6716">
        <v>104.62</v>
      </c>
    </row>
    <row r="6717" spans="5:7">
      <c r="E6717" t="s">
        <v>6792</v>
      </c>
      <c r="F6717">
        <v>28.69</v>
      </c>
      <c r="G6717">
        <v>46.03</v>
      </c>
    </row>
    <row r="6718" spans="5:7">
      <c r="E6718" t="s">
        <v>6793</v>
      </c>
      <c r="F6718">
        <v>0</v>
      </c>
      <c r="G6718">
        <v>0.95</v>
      </c>
    </row>
    <row r="6719" spans="5:7">
      <c r="E6719" t="s">
        <v>6794</v>
      </c>
      <c r="F6719">
        <v>0</v>
      </c>
      <c r="G6719">
        <v>0</v>
      </c>
    </row>
    <row r="6720" spans="5:7">
      <c r="E6720" t="s">
        <v>6795</v>
      </c>
      <c r="F6720">
        <v>16.14</v>
      </c>
      <c r="G6720">
        <v>19.399999999999999</v>
      </c>
    </row>
    <row r="6721" spans="5:7">
      <c r="E6721" t="s">
        <v>6796</v>
      </c>
      <c r="F6721">
        <v>5.52</v>
      </c>
      <c r="G6721">
        <v>14.96</v>
      </c>
    </row>
    <row r="6722" spans="5:7">
      <c r="E6722" t="s">
        <v>6797</v>
      </c>
      <c r="F6722">
        <v>0</v>
      </c>
      <c r="G6722">
        <v>0</v>
      </c>
    </row>
    <row r="6723" spans="5:7">
      <c r="E6723" t="s">
        <v>6798</v>
      </c>
      <c r="F6723">
        <v>0</v>
      </c>
      <c r="G6723">
        <v>0</v>
      </c>
    </row>
    <row r="6724" spans="5:7">
      <c r="E6724" t="s">
        <v>6799</v>
      </c>
      <c r="F6724">
        <v>0</v>
      </c>
      <c r="G6724">
        <v>0.1</v>
      </c>
    </row>
    <row r="6725" spans="5:7">
      <c r="E6725" t="s">
        <v>6800</v>
      </c>
      <c r="F6725">
        <v>0</v>
      </c>
      <c r="G6725">
        <v>0</v>
      </c>
    </row>
    <row r="6726" spans="5:7">
      <c r="E6726" t="s">
        <v>6801</v>
      </c>
      <c r="F6726">
        <v>0</v>
      </c>
      <c r="G6726">
        <v>0</v>
      </c>
    </row>
    <row r="6727" spans="5:7">
      <c r="E6727" t="s">
        <v>6802</v>
      </c>
      <c r="F6727">
        <v>2.78</v>
      </c>
      <c r="G6727">
        <v>6.34</v>
      </c>
    </row>
    <row r="6728" spans="5:7">
      <c r="E6728" t="s">
        <v>6803</v>
      </c>
      <c r="F6728">
        <v>0</v>
      </c>
      <c r="G6728">
        <v>0</v>
      </c>
    </row>
    <row r="6729" spans="5:7">
      <c r="E6729" t="s">
        <v>6804</v>
      </c>
      <c r="F6729">
        <v>0.56000000000000005</v>
      </c>
      <c r="G6729">
        <v>1.06</v>
      </c>
    </row>
    <row r="6730" spans="5:7">
      <c r="E6730" t="s">
        <v>6805</v>
      </c>
      <c r="F6730">
        <v>0.23</v>
      </c>
      <c r="G6730">
        <v>0</v>
      </c>
    </row>
    <row r="6731" spans="5:7">
      <c r="E6731" t="s">
        <v>6806</v>
      </c>
      <c r="F6731">
        <v>0.18</v>
      </c>
      <c r="G6731">
        <v>0</v>
      </c>
    </row>
    <row r="6732" spans="5:7">
      <c r="E6732" t="s">
        <v>6807</v>
      </c>
      <c r="F6732">
        <v>297.77</v>
      </c>
      <c r="G6732">
        <v>351.97</v>
      </c>
    </row>
    <row r="6733" spans="5:7">
      <c r="E6733" t="s">
        <v>6808</v>
      </c>
      <c r="F6733">
        <v>0</v>
      </c>
      <c r="G6733">
        <v>0</v>
      </c>
    </row>
    <row r="6734" spans="5:7">
      <c r="E6734" t="s">
        <v>6809</v>
      </c>
      <c r="F6734">
        <v>4.3099999999999996</v>
      </c>
      <c r="G6734">
        <v>5.17</v>
      </c>
    </row>
    <row r="6735" spans="5:7">
      <c r="E6735" t="s">
        <v>6810</v>
      </c>
      <c r="F6735">
        <v>3.04</v>
      </c>
      <c r="G6735">
        <v>8.23</v>
      </c>
    </row>
    <row r="6736" spans="5:7">
      <c r="E6736" t="s">
        <v>6811</v>
      </c>
      <c r="F6736">
        <v>0</v>
      </c>
      <c r="G6736">
        <v>0</v>
      </c>
    </row>
    <row r="6737" spans="5:7">
      <c r="E6737" t="s">
        <v>6812</v>
      </c>
      <c r="F6737">
        <v>70.64</v>
      </c>
      <c r="G6737">
        <v>70.11</v>
      </c>
    </row>
    <row r="6738" spans="5:7">
      <c r="E6738" t="s">
        <v>6813</v>
      </c>
      <c r="F6738">
        <v>48.87</v>
      </c>
      <c r="G6738">
        <v>49.91</v>
      </c>
    </row>
    <row r="6739" spans="5:7">
      <c r="E6739" t="s">
        <v>6814</v>
      </c>
      <c r="F6739">
        <v>158.63</v>
      </c>
      <c r="G6739">
        <v>233.76</v>
      </c>
    </row>
    <row r="6740" spans="5:7">
      <c r="E6740" t="s">
        <v>6815</v>
      </c>
      <c r="F6740">
        <v>10.19</v>
      </c>
      <c r="G6740">
        <v>17.05</v>
      </c>
    </row>
    <row r="6741" spans="5:7">
      <c r="E6741" t="s">
        <v>6816</v>
      </c>
      <c r="F6741">
        <v>64.42</v>
      </c>
      <c r="G6741">
        <v>62.01</v>
      </c>
    </row>
    <row r="6742" spans="5:7">
      <c r="E6742" t="s">
        <v>6817</v>
      </c>
      <c r="F6742">
        <v>6.17</v>
      </c>
      <c r="G6742">
        <v>8.1</v>
      </c>
    </row>
    <row r="6743" spans="5:7">
      <c r="E6743" t="s">
        <v>6818</v>
      </c>
      <c r="F6743">
        <v>5</v>
      </c>
      <c r="G6743">
        <v>5.55</v>
      </c>
    </row>
    <row r="6744" spans="5:7">
      <c r="E6744" t="s">
        <v>6819</v>
      </c>
      <c r="F6744">
        <v>120.28</v>
      </c>
      <c r="G6744">
        <v>159.9</v>
      </c>
    </row>
    <row r="6745" spans="5:7">
      <c r="E6745" t="s">
        <v>6820</v>
      </c>
      <c r="F6745">
        <v>7.42</v>
      </c>
      <c r="G6745">
        <v>17.77</v>
      </c>
    </row>
    <row r="6746" spans="5:7">
      <c r="E6746" t="s">
        <v>6821</v>
      </c>
      <c r="F6746">
        <v>11.49</v>
      </c>
      <c r="G6746">
        <v>22.54</v>
      </c>
    </row>
    <row r="6747" spans="5:7">
      <c r="E6747" t="s">
        <v>6822</v>
      </c>
      <c r="F6747">
        <v>36.479999999999997</v>
      </c>
      <c r="G6747">
        <v>40.5</v>
      </c>
    </row>
    <row r="6748" spans="5:7">
      <c r="E6748" t="s">
        <v>6823</v>
      </c>
      <c r="F6748">
        <v>1.1000000000000001</v>
      </c>
      <c r="G6748">
        <v>3.11</v>
      </c>
    </row>
    <row r="6749" spans="5:7">
      <c r="E6749" t="s">
        <v>6824</v>
      </c>
      <c r="F6749">
        <v>0</v>
      </c>
      <c r="G6749">
        <v>0</v>
      </c>
    </row>
    <row r="6750" spans="5:7">
      <c r="E6750" t="s">
        <v>6825</v>
      </c>
      <c r="F6750">
        <v>0</v>
      </c>
      <c r="G6750">
        <v>0</v>
      </c>
    </row>
    <row r="6751" spans="5:7">
      <c r="E6751" t="s">
        <v>6826</v>
      </c>
      <c r="F6751">
        <v>0.54</v>
      </c>
      <c r="G6751">
        <v>0.6</v>
      </c>
    </row>
    <row r="6752" spans="5:7">
      <c r="E6752" t="s">
        <v>6827</v>
      </c>
      <c r="F6752">
        <v>0.04</v>
      </c>
      <c r="G6752">
        <v>0.08</v>
      </c>
    </row>
    <row r="6753" spans="5:7">
      <c r="E6753" t="s">
        <v>6828</v>
      </c>
      <c r="F6753">
        <v>43.9</v>
      </c>
      <c r="G6753">
        <v>37.229999999999997</v>
      </c>
    </row>
    <row r="6754" spans="5:7">
      <c r="E6754" t="s">
        <v>6829</v>
      </c>
      <c r="F6754">
        <v>41.08</v>
      </c>
      <c r="G6754">
        <v>50.16</v>
      </c>
    </row>
    <row r="6755" spans="5:7">
      <c r="E6755" t="s">
        <v>6830</v>
      </c>
      <c r="F6755">
        <v>119.22</v>
      </c>
      <c r="G6755">
        <v>110.57</v>
      </c>
    </row>
    <row r="6756" spans="5:7">
      <c r="E6756" t="s">
        <v>6831</v>
      </c>
      <c r="F6756">
        <v>12.43</v>
      </c>
      <c r="G6756">
        <v>10.64</v>
      </c>
    </row>
    <row r="6757" spans="5:7">
      <c r="E6757" t="s">
        <v>6832</v>
      </c>
      <c r="F6757">
        <v>525.21</v>
      </c>
      <c r="G6757">
        <v>656.06</v>
      </c>
    </row>
    <row r="6758" spans="5:7">
      <c r="E6758" t="s">
        <v>6833</v>
      </c>
      <c r="F6758">
        <v>57.83</v>
      </c>
      <c r="G6758">
        <v>43.17</v>
      </c>
    </row>
    <row r="6759" spans="5:7">
      <c r="E6759" t="s">
        <v>6834</v>
      </c>
      <c r="F6759">
        <v>0</v>
      </c>
      <c r="G6759">
        <v>0</v>
      </c>
    </row>
    <row r="6760" spans="5:7">
      <c r="E6760" t="s">
        <v>6835</v>
      </c>
      <c r="F6760">
        <v>21.14</v>
      </c>
      <c r="G6760">
        <v>17.989999999999998</v>
      </c>
    </row>
    <row r="6761" spans="5:7">
      <c r="E6761" t="s">
        <v>6836</v>
      </c>
      <c r="F6761">
        <v>68.69</v>
      </c>
      <c r="G6761">
        <v>104.19</v>
      </c>
    </row>
    <row r="6762" spans="5:7">
      <c r="E6762" t="s">
        <v>6837</v>
      </c>
      <c r="F6762">
        <v>63.19</v>
      </c>
      <c r="G6762">
        <v>28.42</v>
      </c>
    </row>
    <row r="6763" spans="5:7">
      <c r="E6763" t="s">
        <v>6838</v>
      </c>
      <c r="F6763">
        <v>43.81</v>
      </c>
      <c r="G6763">
        <v>24.49</v>
      </c>
    </row>
    <row r="6764" spans="5:7">
      <c r="E6764" t="s">
        <v>6839</v>
      </c>
      <c r="F6764">
        <v>28.94</v>
      </c>
      <c r="G6764">
        <v>68.3</v>
      </c>
    </row>
    <row r="6765" spans="5:7">
      <c r="E6765" t="s">
        <v>6840</v>
      </c>
      <c r="F6765">
        <v>19.239999999999998</v>
      </c>
      <c r="G6765">
        <v>23.9</v>
      </c>
    </row>
    <row r="6766" spans="5:7">
      <c r="E6766" t="s">
        <v>6841</v>
      </c>
      <c r="F6766">
        <v>290.07</v>
      </c>
      <c r="G6766">
        <v>281.63</v>
      </c>
    </row>
    <row r="6767" spans="5:7">
      <c r="E6767" t="s">
        <v>6842</v>
      </c>
      <c r="F6767">
        <v>0.38</v>
      </c>
      <c r="G6767">
        <v>1.07</v>
      </c>
    </row>
    <row r="6768" spans="5:7">
      <c r="E6768" t="s">
        <v>6843</v>
      </c>
      <c r="F6768">
        <v>2.46</v>
      </c>
      <c r="G6768">
        <v>1.93</v>
      </c>
    </row>
    <row r="6769" spans="5:7">
      <c r="E6769" t="s">
        <v>6844</v>
      </c>
      <c r="F6769">
        <v>3.7</v>
      </c>
      <c r="G6769">
        <v>5.83</v>
      </c>
    </row>
    <row r="6770" spans="5:7">
      <c r="E6770" t="s">
        <v>6845</v>
      </c>
      <c r="F6770">
        <v>5.65</v>
      </c>
      <c r="G6770">
        <v>9.86</v>
      </c>
    </row>
    <row r="6771" spans="5:7">
      <c r="E6771" t="s">
        <v>6846</v>
      </c>
      <c r="F6771">
        <v>17.7</v>
      </c>
      <c r="G6771">
        <v>31.83</v>
      </c>
    </row>
    <row r="6772" spans="5:7">
      <c r="E6772" t="s">
        <v>6847</v>
      </c>
      <c r="F6772">
        <v>16.59</v>
      </c>
      <c r="G6772">
        <v>18.8</v>
      </c>
    </row>
    <row r="6773" spans="5:7">
      <c r="E6773" t="s">
        <v>6848</v>
      </c>
      <c r="F6773">
        <v>8.5399999999999991</v>
      </c>
      <c r="G6773">
        <v>12.71</v>
      </c>
    </row>
    <row r="6774" spans="5:7">
      <c r="E6774" t="s">
        <v>6849</v>
      </c>
      <c r="F6774">
        <v>170.39</v>
      </c>
      <c r="G6774">
        <v>317.44</v>
      </c>
    </row>
    <row r="6775" spans="5:7">
      <c r="E6775" t="s">
        <v>6850</v>
      </c>
      <c r="F6775">
        <v>45.69</v>
      </c>
      <c r="G6775">
        <v>108.26</v>
      </c>
    </row>
    <row r="6776" spans="5:7">
      <c r="E6776" t="s">
        <v>6851</v>
      </c>
      <c r="F6776">
        <v>22.72</v>
      </c>
      <c r="G6776">
        <v>31.25</v>
      </c>
    </row>
    <row r="6777" spans="5:7">
      <c r="E6777" t="s">
        <v>6852</v>
      </c>
      <c r="F6777">
        <v>1.81</v>
      </c>
      <c r="G6777">
        <v>0.15</v>
      </c>
    </row>
    <row r="6778" spans="5:7">
      <c r="E6778" t="s">
        <v>6853</v>
      </c>
      <c r="F6778">
        <v>28.09</v>
      </c>
      <c r="G6778">
        <v>18.61</v>
      </c>
    </row>
    <row r="6779" spans="5:7">
      <c r="E6779" t="s">
        <v>6854</v>
      </c>
      <c r="F6779">
        <v>0</v>
      </c>
      <c r="G6779">
        <v>0</v>
      </c>
    </row>
    <row r="6780" spans="5:7">
      <c r="E6780" t="s">
        <v>6855</v>
      </c>
      <c r="F6780">
        <v>4.8</v>
      </c>
      <c r="G6780">
        <v>6.02</v>
      </c>
    </row>
    <row r="6781" spans="5:7">
      <c r="E6781" t="s">
        <v>6856</v>
      </c>
      <c r="F6781">
        <v>1.91</v>
      </c>
      <c r="G6781">
        <v>2.54</v>
      </c>
    </row>
    <row r="6782" spans="5:7">
      <c r="E6782" t="s">
        <v>6857</v>
      </c>
      <c r="F6782">
        <v>36.21</v>
      </c>
      <c r="G6782">
        <v>44.38</v>
      </c>
    </row>
    <row r="6783" spans="5:7">
      <c r="E6783" t="s">
        <v>6858</v>
      </c>
      <c r="F6783">
        <v>6.6</v>
      </c>
      <c r="G6783">
        <v>7.59</v>
      </c>
    </row>
    <row r="6784" spans="5:7">
      <c r="E6784" t="s">
        <v>6859</v>
      </c>
      <c r="F6784">
        <v>2.2999999999999998</v>
      </c>
      <c r="G6784">
        <v>6.83</v>
      </c>
    </row>
    <row r="6785" spans="5:7">
      <c r="E6785" t="s">
        <v>6860</v>
      </c>
      <c r="F6785">
        <v>4.0599999999999996</v>
      </c>
      <c r="G6785">
        <v>9.75</v>
      </c>
    </row>
    <row r="6786" spans="5:7">
      <c r="E6786" t="s">
        <v>6861</v>
      </c>
      <c r="F6786">
        <v>19.14</v>
      </c>
      <c r="G6786">
        <v>24.83</v>
      </c>
    </row>
    <row r="6787" spans="5:7">
      <c r="E6787" t="s">
        <v>6862</v>
      </c>
      <c r="F6787">
        <v>14.77</v>
      </c>
      <c r="G6787">
        <v>20.78</v>
      </c>
    </row>
    <row r="6788" spans="5:7">
      <c r="E6788" t="s">
        <v>6863</v>
      </c>
      <c r="F6788">
        <v>0.31</v>
      </c>
      <c r="G6788">
        <v>0.28000000000000003</v>
      </c>
    </row>
    <row r="6789" spans="5:7">
      <c r="E6789" t="s">
        <v>6864</v>
      </c>
      <c r="F6789">
        <v>0</v>
      </c>
      <c r="G6789">
        <v>0</v>
      </c>
    </row>
    <row r="6790" spans="5:7">
      <c r="E6790" t="s">
        <v>6865</v>
      </c>
      <c r="F6790">
        <v>129.08000000000001</v>
      </c>
      <c r="G6790">
        <v>153.81</v>
      </c>
    </row>
    <row r="6791" spans="5:7">
      <c r="E6791" t="s">
        <v>6866</v>
      </c>
      <c r="F6791">
        <v>120.15</v>
      </c>
      <c r="G6791">
        <v>111.18</v>
      </c>
    </row>
    <row r="6792" spans="5:7">
      <c r="E6792" t="s">
        <v>6867</v>
      </c>
      <c r="F6792">
        <v>0.76</v>
      </c>
      <c r="G6792">
        <v>1.1599999999999999</v>
      </c>
    </row>
    <row r="6793" spans="5:7">
      <c r="E6793" t="s">
        <v>6868</v>
      </c>
      <c r="F6793">
        <v>0</v>
      </c>
      <c r="G6793">
        <v>0</v>
      </c>
    </row>
    <row r="6794" spans="5:7">
      <c r="E6794" t="s">
        <v>6869</v>
      </c>
      <c r="F6794">
        <v>9.73</v>
      </c>
      <c r="G6794">
        <v>10.41</v>
      </c>
    </row>
    <row r="6795" spans="5:7">
      <c r="E6795" t="s">
        <v>6870</v>
      </c>
      <c r="F6795">
        <v>3.41</v>
      </c>
      <c r="G6795">
        <v>6.57</v>
      </c>
    </row>
    <row r="6796" spans="5:7">
      <c r="E6796" t="s">
        <v>6871</v>
      </c>
      <c r="F6796">
        <v>35.200000000000003</v>
      </c>
      <c r="G6796">
        <v>45.8</v>
      </c>
    </row>
    <row r="6797" spans="5:7">
      <c r="E6797" t="s">
        <v>6872</v>
      </c>
      <c r="F6797">
        <v>44.89</v>
      </c>
      <c r="G6797">
        <v>70.8</v>
      </c>
    </row>
    <row r="6798" spans="5:7">
      <c r="E6798" t="s">
        <v>6873</v>
      </c>
      <c r="F6798">
        <v>77.25</v>
      </c>
      <c r="G6798">
        <v>33</v>
      </c>
    </row>
    <row r="6799" spans="5:7">
      <c r="E6799" t="s">
        <v>6874</v>
      </c>
      <c r="F6799">
        <v>43.07</v>
      </c>
      <c r="G6799">
        <v>25.87</v>
      </c>
    </row>
    <row r="6800" spans="5:7">
      <c r="E6800" t="s">
        <v>6875</v>
      </c>
      <c r="F6800">
        <v>10.7</v>
      </c>
      <c r="G6800">
        <v>20.52</v>
      </c>
    </row>
    <row r="6801" spans="5:7">
      <c r="E6801" t="s">
        <v>6876</v>
      </c>
      <c r="F6801">
        <v>0</v>
      </c>
      <c r="G6801">
        <v>0</v>
      </c>
    </row>
    <row r="6802" spans="5:7">
      <c r="E6802" t="s">
        <v>6877</v>
      </c>
      <c r="F6802">
        <v>2.11</v>
      </c>
      <c r="G6802">
        <v>1.93</v>
      </c>
    </row>
    <row r="6803" spans="5:7">
      <c r="E6803" t="s">
        <v>6878</v>
      </c>
      <c r="F6803">
        <v>14.17</v>
      </c>
      <c r="G6803">
        <v>43.03</v>
      </c>
    </row>
    <row r="6804" spans="5:7">
      <c r="E6804" t="s">
        <v>6879</v>
      </c>
      <c r="F6804">
        <v>17.190000000000001</v>
      </c>
      <c r="G6804">
        <v>23.58</v>
      </c>
    </row>
    <row r="6805" spans="5:7">
      <c r="E6805" t="s">
        <v>6880</v>
      </c>
      <c r="F6805">
        <v>241.2</v>
      </c>
      <c r="G6805">
        <v>272.77999999999997</v>
      </c>
    </row>
    <row r="6806" spans="5:7">
      <c r="E6806" t="s">
        <v>6881</v>
      </c>
      <c r="F6806">
        <v>1415.26</v>
      </c>
      <c r="G6806">
        <v>1486.7</v>
      </c>
    </row>
    <row r="6807" spans="5:7">
      <c r="E6807" t="s">
        <v>6882</v>
      </c>
      <c r="F6807">
        <v>15.66</v>
      </c>
      <c r="G6807">
        <v>27.94</v>
      </c>
    </row>
    <row r="6808" spans="5:7">
      <c r="E6808" t="s">
        <v>6883</v>
      </c>
      <c r="F6808">
        <v>40.86</v>
      </c>
      <c r="G6808">
        <v>78.64</v>
      </c>
    </row>
    <row r="6809" spans="5:7">
      <c r="E6809" t="s">
        <v>6884</v>
      </c>
      <c r="F6809">
        <v>67.89</v>
      </c>
      <c r="G6809">
        <v>53.84</v>
      </c>
    </row>
    <row r="6810" spans="5:7">
      <c r="E6810" t="s">
        <v>6885</v>
      </c>
      <c r="F6810">
        <v>17.649999999999999</v>
      </c>
      <c r="G6810">
        <v>15.34</v>
      </c>
    </row>
    <row r="6811" spans="5:7">
      <c r="E6811" t="s">
        <v>6886</v>
      </c>
      <c r="F6811">
        <v>58.39</v>
      </c>
      <c r="G6811">
        <v>78.349999999999994</v>
      </c>
    </row>
    <row r="6812" spans="5:7">
      <c r="E6812" t="s">
        <v>6887</v>
      </c>
      <c r="F6812">
        <v>0</v>
      </c>
      <c r="G6812">
        <v>0</v>
      </c>
    </row>
    <row r="6813" spans="5:7">
      <c r="E6813" t="s">
        <v>6888</v>
      </c>
      <c r="F6813">
        <v>17.38</v>
      </c>
      <c r="G6813">
        <v>14.28</v>
      </c>
    </row>
    <row r="6814" spans="5:7">
      <c r="E6814" t="s">
        <v>6889</v>
      </c>
      <c r="F6814">
        <v>0</v>
      </c>
      <c r="G6814">
        <v>0</v>
      </c>
    </row>
    <row r="6815" spans="5:7">
      <c r="E6815" t="s">
        <v>6890</v>
      </c>
      <c r="F6815">
        <v>0</v>
      </c>
      <c r="G6815">
        <v>0</v>
      </c>
    </row>
    <row r="6816" spans="5:7">
      <c r="E6816" t="s">
        <v>6891</v>
      </c>
      <c r="F6816">
        <v>28.4</v>
      </c>
      <c r="G6816">
        <v>24.38</v>
      </c>
    </row>
    <row r="6817" spans="5:7">
      <c r="E6817" t="s">
        <v>6892</v>
      </c>
      <c r="F6817">
        <v>4.34</v>
      </c>
      <c r="G6817">
        <v>6.11</v>
      </c>
    </row>
    <row r="6818" spans="5:7">
      <c r="E6818" t="s">
        <v>6893</v>
      </c>
      <c r="F6818">
        <v>11.62</v>
      </c>
      <c r="G6818">
        <v>29.52</v>
      </c>
    </row>
    <row r="6819" spans="5:7">
      <c r="E6819" t="s">
        <v>6894</v>
      </c>
      <c r="F6819">
        <v>23.81</v>
      </c>
      <c r="G6819">
        <v>34.32</v>
      </c>
    </row>
    <row r="6820" spans="5:7">
      <c r="E6820" t="s">
        <v>6895</v>
      </c>
      <c r="F6820">
        <v>47.08</v>
      </c>
      <c r="G6820">
        <v>53.77</v>
      </c>
    </row>
    <row r="6821" spans="5:7">
      <c r="E6821" t="s">
        <v>6896</v>
      </c>
      <c r="F6821">
        <v>3.12</v>
      </c>
      <c r="G6821">
        <v>25.36</v>
      </c>
    </row>
    <row r="6822" spans="5:7">
      <c r="E6822" t="s">
        <v>6897</v>
      </c>
      <c r="F6822">
        <v>0</v>
      </c>
      <c r="G6822">
        <v>0</v>
      </c>
    </row>
    <row r="6823" spans="5:7">
      <c r="E6823" t="s">
        <v>6898</v>
      </c>
      <c r="F6823">
        <v>0</v>
      </c>
      <c r="G6823">
        <v>0</v>
      </c>
    </row>
    <row r="6824" spans="5:7">
      <c r="E6824" t="s">
        <v>6899</v>
      </c>
      <c r="F6824">
        <v>705.03</v>
      </c>
      <c r="G6824">
        <v>764.81</v>
      </c>
    </row>
    <row r="6825" spans="5:7">
      <c r="E6825" t="s">
        <v>6900</v>
      </c>
      <c r="F6825">
        <v>90.39</v>
      </c>
      <c r="G6825">
        <v>23.33</v>
      </c>
    </row>
    <row r="6826" spans="5:7">
      <c r="E6826" t="s">
        <v>6901</v>
      </c>
      <c r="F6826">
        <v>28.06</v>
      </c>
      <c r="G6826">
        <v>25.73</v>
      </c>
    </row>
    <row r="6827" spans="5:7">
      <c r="E6827" t="s">
        <v>6902</v>
      </c>
      <c r="F6827">
        <v>2.48</v>
      </c>
      <c r="G6827">
        <v>5.87</v>
      </c>
    </row>
    <row r="6828" spans="5:7">
      <c r="E6828" t="s">
        <v>6903</v>
      </c>
      <c r="F6828">
        <v>3.82</v>
      </c>
      <c r="G6828">
        <v>7.25</v>
      </c>
    </row>
    <row r="6829" spans="5:7">
      <c r="E6829" t="s">
        <v>6904</v>
      </c>
      <c r="F6829">
        <v>30.02</v>
      </c>
      <c r="G6829">
        <v>44.61</v>
      </c>
    </row>
    <row r="6830" spans="5:7">
      <c r="E6830" t="s">
        <v>6905</v>
      </c>
      <c r="F6830">
        <v>75.819999999999993</v>
      </c>
      <c r="G6830">
        <v>52.88</v>
      </c>
    </row>
    <row r="6831" spans="5:7">
      <c r="E6831" t="s">
        <v>6906</v>
      </c>
      <c r="F6831">
        <v>18.739999999999998</v>
      </c>
      <c r="G6831">
        <v>22.73</v>
      </c>
    </row>
    <row r="6832" spans="5:7">
      <c r="E6832" t="s">
        <v>6907</v>
      </c>
      <c r="F6832">
        <v>30.19</v>
      </c>
      <c r="G6832">
        <v>95</v>
      </c>
    </row>
    <row r="6833" spans="5:7">
      <c r="E6833" t="s">
        <v>6908</v>
      </c>
      <c r="F6833">
        <v>2.4300000000000002</v>
      </c>
      <c r="G6833">
        <v>1.2</v>
      </c>
    </row>
    <row r="6834" spans="5:7">
      <c r="E6834" t="s">
        <v>6909</v>
      </c>
      <c r="F6834">
        <v>23.16</v>
      </c>
      <c r="G6834">
        <v>37.65</v>
      </c>
    </row>
    <row r="6835" spans="5:7">
      <c r="E6835" t="s">
        <v>6910</v>
      </c>
      <c r="F6835">
        <v>43.09</v>
      </c>
      <c r="G6835">
        <v>32.270000000000003</v>
      </c>
    </row>
    <row r="6836" spans="5:7">
      <c r="E6836" t="s">
        <v>6911</v>
      </c>
      <c r="F6836">
        <v>416.61</v>
      </c>
      <c r="G6836">
        <v>513.79</v>
      </c>
    </row>
    <row r="6837" spans="5:7">
      <c r="E6837" t="s">
        <v>6912</v>
      </c>
      <c r="F6837">
        <v>515.76</v>
      </c>
      <c r="G6837">
        <v>385.29</v>
      </c>
    </row>
    <row r="6838" spans="5:7">
      <c r="E6838" t="s">
        <v>6913</v>
      </c>
      <c r="F6838">
        <v>187.14</v>
      </c>
      <c r="G6838">
        <v>311.95999999999998</v>
      </c>
    </row>
    <row r="6839" spans="5:7">
      <c r="E6839" t="s">
        <v>6914</v>
      </c>
      <c r="F6839">
        <v>13.9</v>
      </c>
      <c r="G6839">
        <v>14.09</v>
      </c>
    </row>
    <row r="6840" spans="5:7">
      <c r="E6840" t="s">
        <v>6915</v>
      </c>
      <c r="F6840">
        <v>22.74</v>
      </c>
      <c r="G6840">
        <v>34.4</v>
      </c>
    </row>
    <row r="6841" spans="5:7">
      <c r="E6841" t="s">
        <v>6916</v>
      </c>
      <c r="F6841">
        <v>0</v>
      </c>
      <c r="G6841">
        <v>0</v>
      </c>
    </row>
    <row r="6842" spans="5:7">
      <c r="E6842" t="s">
        <v>6917</v>
      </c>
      <c r="F6842">
        <v>0</v>
      </c>
      <c r="G6842">
        <v>0</v>
      </c>
    </row>
    <row r="6843" spans="5:7">
      <c r="E6843" t="s">
        <v>6918</v>
      </c>
      <c r="F6843">
        <v>0</v>
      </c>
      <c r="G6843">
        <v>0</v>
      </c>
    </row>
    <row r="6844" spans="5:7">
      <c r="E6844" t="s">
        <v>6919</v>
      </c>
      <c r="F6844">
        <v>0</v>
      </c>
      <c r="G6844">
        <v>0</v>
      </c>
    </row>
    <row r="6845" spans="5:7">
      <c r="E6845" t="s">
        <v>6920</v>
      </c>
      <c r="F6845">
        <v>73.819999999999993</v>
      </c>
      <c r="G6845">
        <v>161.02000000000001</v>
      </c>
    </row>
    <row r="6846" spans="5:7">
      <c r="E6846" t="s">
        <v>6921</v>
      </c>
      <c r="F6846">
        <v>0.32</v>
      </c>
      <c r="G6846">
        <v>2.63</v>
      </c>
    </row>
    <row r="6847" spans="5:7">
      <c r="E6847" t="s">
        <v>6922</v>
      </c>
      <c r="F6847">
        <v>117.82</v>
      </c>
      <c r="G6847">
        <v>115.92</v>
      </c>
    </row>
    <row r="6848" spans="5:7">
      <c r="E6848" t="s">
        <v>6923</v>
      </c>
      <c r="F6848">
        <v>161.46</v>
      </c>
      <c r="G6848">
        <v>44.76</v>
      </c>
    </row>
    <row r="6849" spans="5:7">
      <c r="E6849" t="s">
        <v>6924</v>
      </c>
      <c r="F6849">
        <v>6.98</v>
      </c>
      <c r="G6849">
        <v>2.17</v>
      </c>
    </row>
    <row r="6850" spans="5:7">
      <c r="E6850" t="s">
        <v>6925</v>
      </c>
      <c r="F6850">
        <v>7.76</v>
      </c>
      <c r="G6850">
        <v>28.23</v>
      </c>
    </row>
    <row r="6851" spans="5:7">
      <c r="E6851" t="s">
        <v>6926</v>
      </c>
      <c r="F6851">
        <v>35.53</v>
      </c>
      <c r="G6851">
        <v>68.040000000000006</v>
      </c>
    </row>
    <row r="6852" spans="5:7">
      <c r="E6852" t="s">
        <v>6927</v>
      </c>
      <c r="F6852">
        <v>24.38</v>
      </c>
      <c r="G6852">
        <v>62.76</v>
      </c>
    </row>
    <row r="6853" spans="5:7">
      <c r="E6853" t="s">
        <v>6928</v>
      </c>
      <c r="F6853">
        <v>26.02</v>
      </c>
      <c r="G6853">
        <v>29.04</v>
      </c>
    </row>
    <row r="6854" spans="5:7">
      <c r="E6854" t="s">
        <v>6929</v>
      </c>
      <c r="F6854">
        <v>44.02</v>
      </c>
      <c r="G6854">
        <v>28.51</v>
      </c>
    </row>
    <row r="6855" spans="5:7">
      <c r="E6855" t="s">
        <v>6930</v>
      </c>
      <c r="F6855">
        <v>100.66</v>
      </c>
      <c r="G6855">
        <v>123.62</v>
      </c>
    </row>
    <row r="6856" spans="5:7">
      <c r="E6856" t="s">
        <v>6931</v>
      </c>
      <c r="F6856">
        <v>57.11</v>
      </c>
      <c r="G6856">
        <v>1.0900000000000001</v>
      </c>
    </row>
    <row r="6857" spans="5:7">
      <c r="E6857" t="s">
        <v>6932</v>
      </c>
      <c r="F6857">
        <v>5.88</v>
      </c>
      <c r="G6857">
        <v>8.83</v>
      </c>
    </row>
    <row r="6858" spans="5:7">
      <c r="E6858" t="s">
        <v>6933</v>
      </c>
      <c r="F6858">
        <v>39.99</v>
      </c>
      <c r="G6858">
        <v>118.52</v>
      </c>
    </row>
    <row r="6859" spans="5:7">
      <c r="E6859" t="s">
        <v>6934</v>
      </c>
      <c r="F6859">
        <v>0</v>
      </c>
      <c r="G6859">
        <v>0</v>
      </c>
    </row>
    <row r="6860" spans="5:7">
      <c r="E6860" t="s">
        <v>6935</v>
      </c>
      <c r="F6860">
        <v>13.12</v>
      </c>
      <c r="G6860">
        <v>26.84</v>
      </c>
    </row>
    <row r="6861" spans="5:7">
      <c r="E6861" t="s">
        <v>6936</v>
      </c>
      <c r="F6861">
        <v>21.59</v>
      </c>
      <c r="G6861">
        <v>34.729999999999997</v>
      </c>
    </row>
    <row r="6862" spans="5:7">
      <c r="E6862" t="s">
        <v>6937</v>
      </c>
      <c r="F6862">
        <v>58.31</v>
      </c>
      <c r="G6862">
        <v>63.1</v>
      </c>
    </row>
    <row r="6863" spans="5:7">
      <c r="E6863" t="s">
        <v>6938</v>
      </c>
      <c r="F6863">
        <v>108.46</v>
      </c>
      <c r="G6863">
        <v>84.47</v>
      </c>
    </row>
    <row r="6864" spans="5:7">
      <c r="E6864" t="s">
        <v>6939</v>
      </c>
      <c r="F6864">
        <v>168.85</v>
      </c>
      <c r="G6864">
        <v>121.22</v>
      </c>
    </row>
    <row r="6865" spans="5:7">
      <c r="E6865" t="s">
        <v>6940</v>
      </c>
      <c r="F6865">
        <v>21.1</v>
      </c>
      <c r="G6865">
        <v>41.94</v>
      </c>
    </row>
    <row r="6866" spans="5:7">
      <c r="E6866" t="s">
        <v>6941</v>
      </c>
      <c r="F6866">
        <v>0.42</v>
      </c>
      <c r="G6866">
        <v>0.85</v>
      </c>
    </row>
    <row r="6867" spans="5:7">
      <c r="E6867" t="s">
        <v>6942</v>
      </c>
      <c r="F6867">
        <v>3.18</v>
      </c>
      <c r="G6867">
        <v>5.89</v>
      </c>
    </row>
    <row r="6868" spans="5:7">
      <c r="E6868" t="s">
        <v>6943</v>
      </c>
      <c r="F6868">
        <v>36.35</v>
      </c>
      <c r="G6868">
        <v>56.81</v>
      </c>
    </row>
    <row r="6869" spans="5:7">
      <c r="E6869" t="s">
        <v>6944</v>
      </c>
      <c r="F6869">
        <v>169.53</v>
      </c>
      <c r="G6869">
        <v>162.88999999999999</v>
      </c>
    </row>
    <row r="6870" spans="5:7">
      <c r="E6870" t="s">
        <v>6945</v>
      </c>
      <c r="F6870">
        <v>1.42</v>
      </c>
      <c r="G6870">
        <v>1.37</v>
      </c>
    </row>
    <row r="6871" spans="5:7">
      <c r="E6871" t="s">
        <v>6946</v>
      </c>
      <c r="F6871">
        <v>14.55</v>
      </c>
      <c r="G6871">
        <v>15.85</v>
      </c>
    </row>
    <row r="6872" spans="5:7">
      <c r="E6872" t="s">
        <v>6947</v>
      </c>
      <c r="F6872">
        <v>27</v>
      </c>
      <c r="G6872">
        <v>33.409999999999997</v>
      </c>
    </row>
    <row r="6873" spans="5:7">
      <c r="E6873" t="s">
        <v>6948</v>
      </c>
      <c r="F6873">
        <v>0.12</v>
      </c>
      <c r="G6873">
        <v>1.08</v>
      </c>
    </row>
    <row r="6874" spans="5:7">
      <c r="E6874" t="s">
        <v>6949</v>
      </c>
      <c r="F6874">
        <v>310.36</v>
      </c>
      <c r="G6874">
        <v>239.52</v>
      </c>
    </row>
    <row r="6875" spans="5:7">
      <c r="E6875" t="s">
        <v>6950</v>
      </c>
      <c r="F6875">
        <v>76</v>
      </c>
      <c r="G6875">
        <v>93.44</v>
      </c>
    </row>
    <row r="6876" spans="5:7">
      <c r="E6876" t="s">
        <v>6951</v>
      </c>
      <c r="F6876">
        <v>37.4</v>
      </c>
      <c r="G6876">
        <v>53.9</v>
      </c>
    </row>
    <row r="6877" spans="5:7">
      <c r="E6877" t="s">
        <v>6952</v>
      </c>
      <c r="F6877">
        <v>1.1000000000000001</v>
      </c>
      <c r="G6877">
        <v>5.33</v>
      </c>
    </row>
    <row r="6878" spans="5:7">
      <c r="E6878" t="s">
        <v>6953</v>
      </c>
      <c r="F6878">
        <v>21.64</v>
      </c>
      <c r="G6878">
        <v>21.53</v>
      </c>
    </row>
    <row r="6879" spans="5:7">
      <c r="E6879" t="s">
        <v>6954</v>
      </c>
      <c r="F6879">
        <v>20.48</v>
      </c>
      <c r="G6879">
        <v>10.92</v>
      </c>
    </row>
    <row r="6880" spans="5:7">
      <c r="E6880" t="s">
        <v>6955</v>
      </c>
      <c r="F6880">
        <v>9.24</v>
      </c>
      <c r="G6880">
        <v>10.220000000000001</v>
      </c>
    </row>
    <row r="6881" spans="5:7">
      <c r="E6881" t="s">
        <v>6956</v>
      </c>
      <c r="F6881">
        <v>26.23</v>
      </c>
      <c r="G6881">
        <v>36.6</v>
      </c>
    </row>
    <row r="6882" spans="5:7">
      <c r="E6882" t="s">
        <v>6957</v>
      </c>
      <c r="F6882">
        <v>14.87</v>
      </c>
      <c r="G6882">
        <v>14.33</v>
      </c>
    </row>
    <row r="6883" spans="5:7">
      <c r="E6883" t="s">
        <v>6958</v>
      </c>
      <c r="F6883">
        <v>31.65</v>
      </c>
      <c r="G6883">
        <v>47.95</v>
      </c>
    </row>
    <row r="6884" spans="5:7">
      <c r="E6884" t="s">
        <v>6959</v>
      </c>
      <c r="F6884">
        <v>28.69</v>
      </c>
      <c r="G6884">
        <v>28.91</v>
      </c>
    </row>
    <row r="6885" spans="5:7">
      <c r="E6885" t="s">
        <v>6960</v>
      </c>
      <c r="F6885">
        <v>10.23</v>
      </c>
      <c r="G6885">
        <v>10.57</v>
      </c>
    </row>
    <row r="6886" spans="5:7">
      <c r="E6886" t="s">
        <v>6961</v>
      </c>
      <c r="F6886">
        <v>1.56</v>
      </c>
      <c r="G6886">
        <v>3.91</v>
      </c>
    </row>
    <row r="6887" spans="5:7">
      <c r="E6887" t="s">
        <v>6962</v>
      </c>
      <c r="F6887">
        <v>350.86</v>
      </c>
      <c r="G6887">
        <v>334.17</v>
      </c>
    </row>
    <row r="6888" spans="5:7">
      <c r="E6888" t="s">
        <v>6963</v>
      </c>
      <c r="F6888">
        <v>90.96</v>
      </c>
      <c r="G6888">
        <v>108.12</v>
      </c>
    </row>
    <row r="6889" spans="5:7">
      <c r="E6889" t="s">
        <v>6964</v>
      </c>
      <c r="F6889">
        <v>252.35</v>
      </c>
      <c r="G6889">
        <v>248.42</v>
      </c>
    </row>
    <row r="6890" spans="5:7">
      <c r="E6890" t="s">
        <v>6965</v>
      </c>
      <c r="F6890">
        <v>1.23</v>
      </c>
      <c r="G6890">
        <v>0.12</v>
      </c>
    </row>
    <row r="6891" spans="5:7">
      <c r="E6891" t="s">
        <v>6966</v>
      </c>
      <c r="F6891">
        <v>5.45</v>
      </c>
      <c r="G6891">
        <v>8.34</v>
      </c>
    </row>
    <row r="6892" spans="5:7">
      <c r="E6892" t="s">
        <v>6967</v>
      </c>
      <c r="F6892">
        <v>26.23</v>
      </c>
      <c r="G6892">
        <v>36.35</v>
      </c>
    </row>
    <row r="6893" spans="5:7">
      <c r="E6893" t="s">
        <v>6968</v>
      </c>
      <c r="F6893">
        <v>31.29</v>
      </c>
      <c r="G6893">
        <v>41.69</v>
      </c>
    </row>
    <row r="6894" spans="5:7">
      <c r="E6894" t="s">
        <v>6969</v>
      </c>
      <c r="F6894">
        <v>15.16</v>
      </c>
      <c r="G6894">
        <v>19.79</v>
      </c>
    </row>
    <row r="6895" spans="5:7">
      <c r="E6895" t="s">
        <v>6970</v>
      </c>
      <c r="F6895">
        <v>37.270000000000003</v>
      </c>
      <c r="G6895">
        <v>42.27</v>
      </c>
    </row>
    <row r="6896" spans="5:7">
      <c r="E6896" t="s">
        <v>6971</v>
      </c>
      <c r="F6896">
        <v>31.1</v>
      </c>
      <c r="G6896">
        <v>63.2</v>
      </c>
    </row>
    <row r="6897" spans="5:7">
      <c r="E6897" t="s">
        <v>6972</v>
      </c>
      <c r="F6897">
        <v>254.22</v>
      </c>
      <c r="G6897">
        <v>90.94</v>
      </c>
    </row>
    <row r="6898" spans="5:7">
      <c r="E6898" t="s">
        <v>6973</v>
      </c>
      <c r="F6898">
        <v>11.06</v>
      </c>
      <c r="G6898">
        <v>20.059999999999999</v>
      </c>
    </row>
    <row r="6899" spans="5:7">
      <c r="E6899" t="s">
        <v>6974</v>
      </c>
      <c r="F6899">
        <v>0.31</v>
      </c>
      <c r="G6899">
        <v>0.69</v>
      </c>
    </row>
    <row r="6900" spans="5:7">
      <c r="E6900" t="s">
        <v>6975</v>
      </c>
      <c r="F6900">
        <v>16.52</v>
      </c>
      <c r="G6900">
        <v>18.95</v>
      </c>
    </row>
    <row r="6901" spans="5:7">
      <c r="E6901" t="s">
        <v>6976</v>
      </c>
      <c r="F6901">
        <v>0</v>
      </c>
      <c r="G6901">
        <v>2.14</v>
      </c>
    </row>
    <row r="6902" spans="5:7">
      <c r="E6902" t="s">
        <v>6977</v>
      </c>
      <c r="F6902">
        <v>6.65</v>
      </c>
      <c r="G6902">
        <v>13.1</v>
      </c>
    </row>
    <row r="6903" spans="5:7">
      <c r="E6903" t="s">
        <v>6978</v>
      </c>
      <c r="F6903">
        <v>31.87</v>
      </c>
      <c r="G6903">
        <v>33.53</v>
      </c>
    </row>
    <row r="6904" spans="5:7">
      <c r="E6904" t="s">
        <v>6979</v>
      </c>
      <c r="F6904">
        <v>29.93</v>
      </c>
      <c r="G6904">
        <v>32.99</v>
      </c>
    </row>
    <row r="6905" spans="5:7">
      <c r="E6905" t="s">
        <v>6980</v>
      </c>
      <c r="F6905">
        <v>52.47</v>
      </c>
      <c r="G6905">
        <v>62.55</v>
      </c>
    </row>
    <row r="6906" spans="5:7">
      <c r="E6906" t="s">
        <v>6981</v>
      </c>
      <c r="F6906">
        <v>36.729999999999997</v>
      </c>
      <c r="G6906">
        <v>54.44</v>
      </c>
    </row>
    <row r="6907" spans="5:7">
      <c r="E6907" t="s">
        <v>6982</v>
      </c>
      <c r="F6907">
        <v>344.5</v>
      </c>
      <c r="G6907">
        <v>312.66000000000003</v>
      </c>
    </row>
    <row r="6908" spans="5:7">
      <c r="E6908" t="s">
        <v>6983</v>
      </c>
      <c r="F6908">
        <v>10.54</v>
      </c>
      <c r="G6908">
        <v>15.09</v>
      </c>
    </row>
    <row r="6909" spans="5:7">
      <c r="E6909" t="s">
        <v>6984</v>
      </c>
      <c r="F6909">
        <v>13.68</v>
      </c>
      <c r="G6909">
        <v>13.79</v>
      </c>
    </row>
    <row r="6910" spans="5:7">
      <c r="E6910" t="s">
        <v>6985</v>
      </c>
      <c r="F6910">
        <v>85.88</v>
      </c>
      <c r="G6910">
        <v>90.91</v>
      </c>
    </row>
    <row r="6911" spans="5:7">
      <c r="E6911" t="s">
        <v>6986</v>
      </c>
      <c r="F6911">
        <v>0.12</v>
      </c>
      <c r="G6911">
        <v>0</v>
      </c>
    </row>
    <row r="6912" spans="5:7">
      <c r="E6912" t="s">
        <v>6987</v>
      </c>
      <c r="F6912">
        <v>72.44</v>
      </c>
      <c r="G6912">
        <v>100.49</v>
      </c>
    </row>
    <row r="6913" spans="5:7">
      <c r="E6913" t="s">
        <v>6988</v>
      </c>
      <c r="F6913">
        <v>33.22</v>
      </c>
      <c r="G6913">
        <v>49.66</v>
      </c>
    </row>
    <row r="6914" spans="5:7">
      <c r="E6914" t="s">
        <v>6989</v>
      </c>
      <c r="F6914">
        <v>50.38</v>
      </c>
      <c r="G6914">
        <v>73.78</v>
      </c>
    </row>
    <row r="6915" spans="5:7">
      <c r="E6915" t="s">
        <v>6990</v>
      </c>
      <c r="F6915">
        <v>22.95</v>
      </c>
      <c r="G6915">
        <v>31.63</v>
      </c>
    </row>
    <row r="6916" spans="5:7">
      <c r="E6916" t="s">
        <v>6991</v>
      </c>
      <c r="F6916">
        <v>0</v>
      </c>
      <c r="G6916">
        <v>2.27</v>
      </c>
    </row>
    <row r="6917" spans="5:7">
      <c r="E6917" t="s">
        <v>6992</v>
      </c>
      <c r="F6917">
        <v>0.37</v>
      </c>
      <c r="G6917">
        <v>1.65</v>
      </c>
    </row>
    <row r="6918" spans="5:7">
      <c r="E6918" t="s">
        <v>6993</v>
      </c>
      <c r="F6918">
        <v>93.85</v>
      </c>
      <c r="G6918">
        <v>57.78</v>
      </c>
    </row>
    <row r="6919" spans="5:7">
      <c r="E6919" t="s">
        <v>6994</v>
      </c>
      <c r="F6919">
        <v>24.85</v>
      </c>
      <c r="G6919">
        <v>9.7899999999999991</v>
      </c>
    </row>
    <row r="6920" spans="5:7">
      <c r="E6920" t="s">
        <v>6995</v>
      </c>
      <c r="F6920">
        <v>27.84</v>
      </c>
      <c r="G6920">
        <v>47.18</v>
      </c>
    </row>
    <row r="6921" spans="5:7">
      <c r="E6921" t="s">
        <v>6996</v>
      </c>
      <c r="F6921">
        <v>25.86</v>
      </c>
      <c r="G6921">
        <v>26.78</v>
      </c>
    </row>
    <row r="6922" spans="5:7">
      <c r="E6922" t="s">
        <v>6997</v>
      </c>
      <c r="F6922">
        <v>0.64</v>
      </c>
      <c r="G6922">
        <v>0.28000000000000003</v>
      </c>
    </row>
    <row r="6923" spans="5:7">
      <c r="E6923" t="s">
        <v>6998</v>
      </c>
      <c r="F6923">
        <v>28.74</v>
      </c>
      <c r="G6923">
        <v>46.65</v>
      </c>
    </row>
    <row r="6924" spans="5:7">
      <c r="E6924" t="s">
        <v>6999</v>
      </c>
      <c r="F6924">
        <v>0.74</v>
      </c>
      <c r="G6924">
        <v>0.82</v>
      </c>
    </row>
    <row r="6925" spans="5:7">
      <c r="E6925" t="s">
        <v>7000</v>
      </c>
      <c r="F6925">
        <v>0</v>
      </c>
      <c r="G6925">
        <v>0</v>
      </c>
    </row>
    <row r="6926" spans="5:7">
      <c r="E6926" t="s">
        <v>7001</v>
      </c>
      <c r="F6926">
        <v>0.57999999999999996</v>
      </c>
      <c r="G6926">
        <v>0.27</v>
      </c>
    </row>
    <row r="6927" spans="5:7">
      <c r="E6927" t="s">
        <v>7002</v>
      </c>
      <c r="F6927">
        <v>0</v>
      </c>
      <c r="G6927">
        <v>0</v>
      </c>
    </row>
    <row r="6928" spans="5:7">
      <c r="E6928" t="s">
        <v>7003</v>
      </c>
      <c r="F6928">
        <v>14.88</v>
      </c>
      <c r="G6928">
        <v>20.34</v>
      </c>
    </row>
    <row r="6929" spans="5:7">
      <c r="E6929" t="s">
        <v>7004</v>
      </c>
      <c r="F6929">
        <v>518.96</v>
      </c>
      <c r="G6929">
        <v>1085.1199999999999</v>
      </c>
    </row>
    <row r="6930" spans="5:7">
      <c r="E6930" t="s">
        <v>7005</v>
      </c>
      <c r="F6930">
        <v>258.29000000000002</v>
      </c>
      <c r="G6930">
        <v>397.92</v>
      </c>
    </row>
    <row r="6931" spans="5:7">
      <c r="E6931" t="s">
        <v>7006</v>
      </c>
      <c r="F6931">
        <v>3.34</v>
      </c>
      <c r="G6931">
        <v>3.78</v>
      </c>
    </row>
    <row r="6932" spans="5:7">
      <c r="E6932" t="s">
        <v>7007</v>
      </c>
      <c r="F6932">
        <v>0</v>
      </c>
      <c r="G6932">
        <v>0</v>
      </c>
    </row>
    <row r="6933" spans="5:7">
      <c r="E6933" t="s">
        <v>7008</v>
      </c>
      <c r="F6933">
        <v>0</v>
      </c>
      <c r="G6933">
        <v>0</v>
      </c>
    </row>
    <row r="6934" spans="5:7">
      <c r="E6934" t="s">
        <v>7009</v>
      </c>
      <c r="F6934">
        <v>0</v>
      </c>
      <c r="G6934">
        <v>0</v>
      </c>
    </row>
    <row r="6935" spans="5:7">
      <c r="E6935" t="s">
        <v>7010</v>
      </c>
      <c r="F6935">
        <v>11.01</v>
      </c>
      <c r="G6935">
        <v>14.74</v>
      </c>
    </row>
    <row r="6936" spans="5:7">
      <c r="E6936" t="s">
        <v>7011</v>
      </c>
      <c r="F6936">
        <v>0</v>
      </c>
      <c r="G6936">
        <v>0</v>
      </c>
    </row>
    <row r="6937" spans="5:7">
      <c r="E6937" t="s">
        <v>7012</v>
      </c>
      <c r="F6937">
        <v>32.25</v>
      </c>
      <c r="G6937">
        <v>37.29</v>
      </c>
    </row>
    <row r="6938" spans="5:7">
      <c r="E6938" t="s">
        <v>7013</v>
      </c>
      <c r="F6938">
        <v>39.619999999999997</v>
      </c>
      <c r="G6938">
        <v>60.82</v>
      </c>
    </row>
    <row r="6939" spans="5:7">
      <c r="E6939" t="s">
        <v>7014</v>
      </c>
      <c r="F6939">
        <v>0</v>
      </c>
      <c r="G6939">
        <v>0</v>
      </c>
    </row>
    <row r="6940" spans="5:7">
      <c r="E6940" t="s">
        <v>7015</v>
      </c>
      <c r="F6940">
        <v>50.58</v>
      </c>
      <c r="G6940">
        <v>76.010000000000005</v>
      </c>
    </row>
    <row r="6941" spans="5:7">
      <c r="E6941" t="s">
        <v>7016</v>
      </c>
      <c r="F6941">
        <v>0</v>
      </c>
      <c r="G6941">
        <v>0</v>
      </c>
    </row>
    <row r="6942" spans="5:7">
      <c r="E6942" t="s">
        <v>7017</v>
      </c>
      <c r="F6942">
        <v>9.11</v>
      </c>
      <c r="G6942">
        <v>14.85</v>
      </c>
    </row>
    <row r="6943" spans="5:7">
      <c r="E6943" t="s">
        <v>7018</v>
      </c>
      <c r="F6943">
        <v>85.79</v>
      </c>
      <c r="G6943">
        <v>116.01</v>
      </c>
    </row>
    <row r="6944" spans="5:7">
      <c r="E6944" t="s">
        <v>7019</v>
      </c>
      <c r="F6944">
        <v>47.44</v>
      </c>
      <c r="G6944">
        <v>57.71</v>
      </c>
    </row>
    <row r="6945" spans="5:7">
      <c r="E6945" t="s">
        <v>7020</v>
      </c>
      <c r="F6945">
        <v>218.72</v>
      </c>
      <c r="G6945">
        <v>379.97</v>
      </c>
    </row>
    <row r="6946" spans="5:7">
      <c r="E6946" t="s">
        <v>7021</v>
      </c>
      <c r="F6946">
        <v>10.63</v>
      </c>
      <c r="G6946">
        <v>29.86</v>
      </c>
    </row>
    <row r="6947" spans="5:7">
      <c r="E6947" t="s">
        <v>7022</v>
      </c>
      <c r="F6947">
        <v>3.54</v>
      </c>
      <c r="G6947">
        <v>5.24</v>
      </c>
    </row>
    <row r="6948" spans="5:7">
      <c r="E6948" t="s">
        <v>7023</v>
      </c>
      <c r="F6948">
        <v>0</v>
      </c>
      <c r="G6948">
        <v>0</v>
      </c>
    </row>
    <row r="6949" spans="5:7">
      <c r="E6949" t="s">
        <v>7024</v>
      </c>
      <c r="F6949">
        <v>40.159999999999997</v>
      </c>
      <c r="G6949">
        <v>68.53</v>
      </c>
    </row>
    <row r="6950" spans="5:7">
      <c r="E6950" t="s">
        <v>7025</v>
      </c>
      <c r="F6950">
        <v>22.29</v>
      </c>
      <c r="G6950">
        <v>21.05</v>
      </c>
    </row>
    <row r="6951" spans="5:7">
      <c r="E6951" t="s">
        <v>7026</v>
      </c>
      <c r="F6951">
        <v>0</v>
      </c>
      <c r="G6951">
        <v>0</v>
      </c>
    </row>
    <row r="6952" spans="5:7">
      <c r="E6952" t="s">
        <v>7027</v>
      </c>
      <c r="F6952">
        <v>54.77</v>
      </c>
      <c r="G6952">
        <v>72.319999999999993</v>
      </c>
    </row>
    <row r="6953" spans="5:7">
      <c r="E6953" t="s">
        <v>7028</v>
      </c>
      <c r="F6953">
        <v>146.76</v>
      </c>
      <c r="G6953">
        <v>117.2</v>
      </c>
    </row>
    <row r="6954" spans="5:7">
      <c r="E6954" t="s">
        <v>7029</v>
      </c>
      <c r="F6954">
        <v>38.119999999999997</v>
      </c>
      <c r="G6954">
        <v>52.17</v>
      </c>
    </row>
    <row r="6955" spans="5:7">
      <c r="E6955" t="s">
        <v>7030</v>
      </c>
      <c r="F6955">
        <v>0</v>
      </c>
      <c r="G6955">
        <v>0</v>
      </c>
    </row>
    <row r="6956" spans="5:7">
      <c r="E6956" t="s">
        <v>7031</v>
      </c>
      <c r="F6956">
        <v>40.54</v>
      </c>
      <c r="G6956">
        <v>46.11</v>
      </c>
    </row>
    <row r="6957" spans="5:7">
      <c r="E6957" t="s">
        <v>7032</v>
      </c>
      <c r="F6957">
        <v>0</v>
      </c>
      <c r="G6957">
        <v>0</v>
      </c>
    </row>
    <row r="6958" spans="5:7">
      <c r="E6958" t="s">
        <v>7033</v>
      </c>
      <c r="F6958">
        <v>0</v>
      </c>
      <c r="G6958">
        <v>0</v>
      </c>
    </row>
    <row r="6959" spans="5:7">
      <c r="E6959" t="s">
        <v>7034</v>
      </c>
      <c r="F6959">
        <v>65.290000000000006</v>
      </c>
      <c r="G6959">
        <v>122.36</v>
      </c>
    </row>
    <row r="6960" spans="5:7">
      <c r="E6960" t="s">
        <v>7035</v>
      </c>
      <c r="F6960">
        <v>0.77</v>
      </c>
      <c r="G6960">
        <v>1.02</v>
      </c>
    </row>
    <row r="6961" spans="5:7">
      <c r="E6961" t="s">
        <v>7036</v>
      </c>
      <c r="F6961">
        <v>34.380000000000003</v>
      </c>
      <c r="G6961">
        <v>110.37</v>
      </c>
    </row>
    <row r="6962" spans="5:7">
      <c r="E6962" t="s">
        <v>7037</v>
      </c>
      <c r="F6962">
        <v>5.16</v>
      </c>
      <c r="G6962">
        <v>9.9499999999999993</v>
      </c>
    </row>
    <row r="6963" spans="5:7">
      <c r="E6963" t="s">
        <v>7038</v>
      </c>
      <c r="F6963">
        <v>21.48</v>
      </c>
      <c r="G6963">
        <v>49.83</v>
      </c>
    </row>
    <row r="6964" spans="5:7">
      <c r="E6964" t="s">
        <v>7039</v>
      </c>
      <c r="F6964">
        <v>8.91</v>
      </c>
      <c r="G6964">
        <v>21.49</v>
      </c>
    </row>
    <row r="6965" spans="5:7">
      <c r="E6965" t="s">
        <v>7040</v>
      </c>
      <c r="F6965">
        <v>17.68</v>
      </c>
      <c r="G6965">
        <v>16.3</v>
      </c>
    </row>
    <row r="6966" spans="5:7">
      <c r="E6966" t="s">
        <v>7041</v>
      </c>
      <c r="F6966">
        <v>0.43</v>
      </c>
      <c r="G6966">
        <v>5.89</v>
      </c>
    </row>
    <row r="6967" spans="5:7">
      <c r="E6967" t="s">
        <v>7042</v>
      </c>
      <c r="F6967">
        <v>0</v>
      </c>
      <c r="G6967">
        <v>0</v>
      </c>
    </row>
    <row r="6968" spans="5:7">
      <c r="E6968" t="s">
        <v>7043</v>
      </c>
      <c r="F6968">
        <v>14.2</v>
      </c>
      <c r="G6968">
        <v>7.3</v>
      </c>
    </row>
    <row r="6969" spans="5:7">
      <c r="E6969" t="s">
        <v>7044</v>
      </c>
      <c r="F6969">
        <v>9.7200000000000006</v>
      </c>
      <c r="G6969">
        <v>8.2100000000000009</v>
      </c>
    </row>
    <row r="6970" spans="5:7">
      <c r="E6970" t="s">
        <v>7045</v>
      </c>
      <c r="F6970">
        <v>56.11</v>
      </c>
      <c r="G6970">
        <v>76.930000000000007</v>
      </c>
    </row>
    <row r="6971" spans="5:7">
      <c r="E6971" t="s">
        <v>7046</v>
      </c>
      <c r="F6971">
        <v>74.69</v>
      </c>
      <c r="G6971">
        <v>79.900000000000006</v>
      </c>
    </row>
    <row r="6972" spans="5:7">
      <c r="E6972" t="s">
        <v>7047</v>
      </c>
      <c r="F6972">
        <v>10.42</v>
      </c>
      <c r="G6972">
        <v>15.26</v>
      </c>
    </row>
    <row r="6973" spans="5:7">
      <c r="E6973" t="s">
        <v>7048</v>
      </c>
      <c r="F6973">
        <v>156.51</v>
      </c>
      <c r="G6973">
        <v>172.48</v>
      </c>
    </row>
    <row r="6974" spans="5:7">
      <c r="E6974" t="s">
        <v>7049</v>
      </c>
      <c r="F6974">
        <v>3.1</v>
      </c>
      <c r="G6974">
        <v>4.5599999999999996</v>
      </c>
    </row>
    <row r="6975" spans="5:7">
      <c r="E6975" t="s">
        <v>7050</v>
      </c>
      <c r="F6975">
        <v>38.729999999999997</v>
      </c>
      <c r="G6975">
        <v>38.97</v>
      </c>
    </row>
    <row r="6976" spans="5:7">
      <c r="E6976" t="s">
        <v>7051</v>
      </c>
      <c r="F6976">
        <v>22.45</v>
      </c>
      <c r="G6976">
        <v>3.77</v>
      </c>
    </row>
    <row r="6977" spans="5:7">
      <c r="E6977" t="s">
        <v>7052</v>
      </c>
      <c r="F6977">
        <v>139.66999999999999</v>
      </c>
      <c r="G6977">
        <v>23.26</v>
      </c>
    </row>
    <row r="6978" spans="5:7">
      <c r="E6978" t="s">
        <v>7053</v>
      </c>
      <c r="F6978">
        <v>26.3</v>
      </c>
      <c r="G6978">
        <v>21.88</v>
      </c>
    </row>
    <row r="6979" spans="5:7">
      <c r="E6979" t="s">
        <v>7054</v>
      </c>
      <c r="F6979">
        <v>11.84</v>
      </c>
      <c r="G6979">
        <v>7.3</v>
      </c>
    </row>
    <row r="6980" spans="5:7">
      <c r="E6980" t="s">
        <v>7055</v>
      </c>
      <c r="F6980">
        <v>1.74</v>
      </c>
      <c r="G6980">
        <v>0.74</v>
      </c>
    </row>
    <row r="6981" spans="5:7">
      <c r="E6981" t="s">
        <v>7056</v>
      </c>
      <c r="F6981">
        <v>0</v>
      </c>
      <c r="G6981">
        <v>0</v>
      </c>
    </row>
    <row r="6982" spans="5:7">
      <c r="E6982" t="s">
        <v>7057</v>
      </c>
      <c r="F6982">
        <v>0</v>
      </c>
      <c r="G6982">
        <v>0</v>
      </c>
    </row>
    <row r="6983" spans="5:7">
      <c r="E6983" t="s">
        <v>7058</v>
      </c>
      <c r="F6983">
        <v>0.31</v>
      </c>
      <c r="G6983">
        <v>0.56000000000000005</v>
      </c>
    </row>
    <row r="6984" spans="5:7">
      <c r="E6984" t="s">
        <v>7059</v>
      </c>
      <c r="F6984">
        <v>0.33</v>
      </c>
      <c r="G6984">
        <v>0.75</v>
      </c>
    </row>
    <row r="6985" spans="5:7">
      <c r="E6985" t="s">
        <v>7060</v>
      </c>
      <c r="F6985">
        <v>5.83</v>
      </c>
      <c r="G6985">
        <v>20.3</v>
      </c>
    </row>
    <row r="6986" spans="5:7">
      <c r="E6986" t="s">
        <v>7061</v>
      </c>
      <c r="F6986">
        <v>0.26</v>
      </c>
      <c r="G6986">
        <v>10.37</v>
      </c>
    </row>
    <row r="6987" spans="5:7">
      <c r="E6987" t="s">
        <v>7062</v>
      </c>
      <c r="F6987">
        <v>2.19</v>
      </c>
      <c r="G6987">
        <v>2.66</v>
      </c>
    </row>
    <row r="6988" spans="5:7">
      <c r="E6988" t="s">
        <v>7063</v>
      </c>
      <c r="F6988">
        <v>30.64</v>
      </c>
      <c r="G6988">
        <v>35.46</v>
      </c>
    </row>
    <row r="6989" spans="5:7">
      <c r="E6989" t="s">
        <v>7064</v>
      </c>
      <c r="F6989">
        <v>32.65</v>
      </c>
      <c r="G6989">
        <v>43.17</v>
      </c>
    </row>
    <row r="6990" spans="5:7">
      <c r="E6990" t="s">
        <v>7065</v>
      </c>
      <c r="F6990">
        <v>1.28</v>
      </c>
      <c r="G6990">
        <v>3.59</v>
      </c>
    </row>
    <row r="6991" spans="5:7">
      <c r="E6991" t="s">
        <v>7066</v>
      </c>
      <c r="F6991">
        <v>36.700000000000003</v>
      </c>
      <c r="G6991">
        <v>52.23</v>
      </c>
    </row>
    <row r="6992" spans="5:7">
      <c r="E6992" t="s">
        <v>34</v>
      </c>
      <c r="F6992">
        <v>2.4300000000000002</v>
      </c>
      <c r="G6992">
        <v>0.13</v>
      </c>
    </row>
    <row r="6993" spans="5:7">
      <c r="E6993" t="s">
        <v>7067</v>
      </c>
      <c r="F6993">
        <v>11.16</v>
      </c>
      <c r="G6993">
        <v>38.39</v>
      </c>
    </row>
    <row r="6994" spans="5:7">
      <c r="E6994" t="s">
        <v>7068</v>
      </c>
      <c r="F6994">
        <v>0</v>
      </c>
      <c r="G6994">
        <v>0</v>
      </c>
    </row>
    <row r="6995" spans="5:7">
      <c r="E6995" t="s">
        <v>7069</v>
      </c>
      <c r="F6995">
        <v>0</v>
      </c>
      <c r="G6995">
        <v>0</v>
      </c>
    </row>
    <row r="6996" spans="5:7">
      <c r="E6996" t="s">
        <v>7070</v>
      </c>
      <c r="F6996">
        <v>209.56</v>
      </c>
      <c r="G6996">
        <v>268.19</v>
      </c>
    </row>
    <row r="6997" spans="5:7">
      <c r="E6997" t="s">
        <v>7071</v>
      </c>
      <c r="F6997">
        <v>1621.25</v>
      </c>
      <c r="G6997">
        <v>1746.32</v>
      </c>
    </row>
    <row r="6998" spans="5:7">
      <c r="E6998" t="s">
        <v>7072</v>
      </c>
      <c r="F6998">
        <v>0.3</v>
      </c>
      <c r="G6998">
        <v>2.04</v>
      </c>
    </row>
    <row r="6999" spans="5:7">
      <c r="E6999" t="s">
        <v>7073</v>
      </c>
      <c r="F6999">
        <v>9.33</v>
      </c>
      <c r="G6999">
        <v>11.98</v>
      </c>
    </row>
    <row r="7000" spans="5:7">
      <c r="E7000" t="s">
        <v>7074</v>
      </c>
      <c r="F7000">
        <v>17.75</v>
      </c>
      <c r="G7000">
        <v>14.51</v>
      </c>
    </row>
    <row r="7001" spans="5:7">
      <c r="E7001" t="s">
        <v>7075</v>
      </c>
      <c r="F7001">
        <v>45.79</v>
      </c>
      <c r="G7001">
        <v>20.12</v>
      </c>
    </row>
    <row r="7002" spans="5:7">
      <c r="E7002" t="s">
        <v>7076</v>
      </c>
      <c r="F7002">
        <v>6.71</v>
      </c>
      <c r="G7002">
        <v>7.61</v>
      </c>
    </row>
    <row r="7003" spans="5:7">
      <c r="E7003" t="s">
        <v>7077</v>
      </c>
      <c r="F7003">
        <v>0.67</v>
      </c>
      <c r="G7003">
        <v>0.67</v>
      </c>
    </row>
    <row r="7004" spans="5:7">
      <c r="E7004" t="s">
        <v>7078</v>
      </c>
      <c r="F7004">
        <v>3.58</v>
      </c>
      <c r="G7004">
        <v>2.76</v>
      </c>
    </row>
    <row r="7005" spans="5:7">
      <c r="E7005" t="s">
        <v>7079</v>
      </c>
      <c r="F7005">
        <v>0</v>
      </c>
      <c r="G7005">
        <v>0</v>
      </c>
    </row>
    <row r="7006" spans="5:7">
      <c r="E7006" t="s">
        <v>7080</v>
      </c>
      <c r="F7006">
        <v>0</v>
      </c>
      <c r="G7006">
        <v>0</v>
      </c>
    </row>
    <row r="7007" spans="5:7">
      <c r="E7007" t="s">
        <v>7081</v>
      </c>
      <c r="F7007">
        <v>0</v>
      </c>
      <c r="G7007">
        <v>0</v>
      </c>
    </row>
    <row r="7008" spans="5:7">
      <c r="E7008" t="s">
        <v>7082</v>
      </c>
      <c r="F7008">
        <v>403.24</v>
      </c>
      <c r="G7008">
        <v>404.78</v>
      </c>
    </row>
    <row r="7009" spans="5:7">
      <c r="E7009" t="s">
        <v>7083</v>
      </c>
      <c r="F7009">
        <v>0.68</v>
      </c>
      <c r="G7009">
        <v>1.44</v>
      </c>
    </row>
    <row r="7010" spans="5:7">
      <c r="E7010" t="s">
        <v>7084</v>
      </c>
      <c r="F7010">
        <v>0</v>
      </c>
      <c r="G7010">
        <v>0</v>
      </c>
    </row>
    <row r="7011" spans="5:7">
      <c r="E7011" t="s">
        <v>7085</v>
      </c>
      <c r="F7011">
        <v>233.82</v>
      </c>
      <c r="G7011">
        <v>201.5</v>
      </c>
    </row>
    <row r="7012" spans="5:7">
      <c r="E7012" t="s">
        <v>7086</v>
      </c>
      <c r="F7012">
        <v>0.89</v>
      </c>
      <c r="G7012">
        <v>2.92</v>
      </c>
    </row>
    <row r="7013" spans="5:7">
      <c r="E7013" t="s">
        <v>7087</v>
      </c>
      <c r="F7013">
        <v>0</v>
      </c>
      <c r="G7013">
        <v>0.28000000000000003</v>
      </c>
    </row>
    <row r="7014" spans="5:7">
      <c r="E7014" t="s">
        <v>7088</v>
      </c>
      <c r="F7014">
        <v>180.96</v>
      </c>
      <c r="G7014">
        <v>56.51</v>
      </c>
    </row>
    <row r="7015" spans="5:7">
      <c r="E7015" t="s">
        <v>7089</v>
      </c>
      <c r="F7015">
        <v>36.85</v>
      </c>
      <c r="G7015">
        <v>72.63</v>
      </c>
    </row>
    <row r="7016" spans="5:7">
      <c r="E7016" t="s">
        <v>7090</v>
      </c>
      <c r="F7016">
        <v>15.95</v>
      </c>
      <c r="G7016">
        <v>30.07</v>
      </c>
    </row>
    <row r="7017" spans="5:7">
      <c r="E7017" t="s">
        <v>7091</v>
      </c>
      <c r="F7017">
        <v>27.71</v>
      </c>
      <c r="G7017">
        <v>29.8</v>
      </c>
    </row>
    <row r="7018" spans="5:7">
      <c r="E7018" t="s">
        <v>7092</v>
      </c>
      <c r="F7018">
        <v>0.52</v>
      </c>
      <c r="G7018">
        <v>1.43</v>
      </c>
    </row>
    <row r="7019" spans="5:7">
      <c r="E7019" t="s">
        <v>7093</v>
      </c>
      <c r="F7019">
        <v>45.91</v>
      </c>
      <c r="G7019">
        <v>50.66</v>
      </c>
    </row>
    <row r="7020" spans="5:7">
      <c r="E7020" t="s">
        <v>7094</v>
      </c>
      <c r="F7020">
        <v>14.73</v>
      </c>
      <c r="G7020">
        <v>17.53</v>
      </c>
    </row>
    <row r="7021" spans="5:7">
      <c r="E7021" t="s">
        <v>7095</v>
      </c>
      <c r="F7021">
        <v>61.59</v>
      </c>
      <c r="G7021">
        <v>34.950000000000003</v>
      </c>
    </row>
    <row r="7022" spans="5:7">
      <c r="E7022" t="s">
        <v>7096</v>
      </c>
      <c r="F7022">
        <v>175.81</v>
      </c>
      <c r="G7022">
        <v>281.62</v>
      </c>
    </row>
    <row r="7023" spans="5:7">
      <c r="E7023" t="s">
        <v>7097</v>
      </c>
      <c r="F7023">
        <v>21.64</v>
      </c>
      <c r="G7023">
        <v>34.25</v>
      </c>
    </row>
    <row r="7024" spans="5:7">
      <c r="E7024" t="s">
        <v>7098</v>
      </c>
      <c r="F7024">
        <v>166.72</v>
      </c>
      <c r="G7024">
        <v>144.94999999999999</v>
      </c>
    </row>
    <row r="7025" spans="5:7">
      <c r="E7025" t="s">
        <v>7099</v>
      </c>
      <c r="F7025">
        <v>16.260000000000002</v>
      </c>
      <c r="G7025">
        <v>32.32</v>
      </c>
    </row>
    <row r="7026" spans="5:7">
      <c r="E7026" t="s">
        <v>7100</v>
      </c>
      <c r="F7026">
        <v>206.03</v>
      </c>
      <c r="G7026">
        <v>217.32</v>
      </c>
    </row>
    <row r="7027" spans="5:7">
      <c r="E7027" t="s">
        <v>7101</v>
      </c>
      <c r="F7027">
        <v>249.27</v>
      </c>
      <c r="G7027">
        <v>267.89999999999998</v>
      </c>
    </row>
    <row r="7028" spans="5:7">
      <c r="E7028" t="s">
        <v>7102</v>
      </c>
      <c r="F7028">
        <v>1222.94</v>
      </c>
      <c r="G7028">
        <v>108.41</v>
      </c>
    </row>
    <row r="7029" spans="5:7">
      <c r="E7029" t="s">
        <v>7103</v>
      </c>
      <c r="F7029">
        <v>1.71</v>
      </c>
      <c r="G7029">
        <v>0.97</v>
      </c>
    </row>
    <row r="7030" spans="5:7">
      <c r="E7030" t="s">
        <v>7104</v>
      </c>
      <c r="F7030">
        <v>1.0900000000000001</v>
      </c>
      <c r="G7030">
        <v>0.73</v>
      </c>
    </row>
    <row r="7031" spans="5:7">
      <c r="E7031" t="s">
        <v>7105</v>
      </c>
      <c r="F7031">
        <v>206.24</v>
      </c>
      <c r="G7031">
        <v>127.56</v>
      </c>
    </row>
    <row r="7032" spans="5:7">
      <c r="E7032" t="s">
        <v>7106</v>
      </c>
      <c r="F7032">
        <v>43.26</v>
      </c>
      <c r="G7032">
        <v>44.14</v>
      </c>
    </row>
    <row r="7033" spans="5:7">
      <c r="E7033" t="s">
        <v>7107</v>
      </c>
      <c r="F7033">
        <v>23.18</v>
      </c>
      <c r="G7033">
        <v>42.35</v>
      </c>
    </row>
    <row r="7034" spans="5:7">
      <c r="E7034" t="s">
        <v>7108</v>
      </c>
      <c r="F7034">
        <v>0.42</v>
      </c>
      <c r="G7034">
        <v>1.34</v>
      </c>
    </row>
    <row r="7035" spans="5:7">
      <c r="E7035" t="s">
        <v>7109</v>
      </c>
      <c r="F7035">
        <v>4.6500000000000004</v>
      </c>
      <c r="G7035">
        <v>9.6999999999999993</v>
      </c>
    </row>
    <row r="7036" spans="5:7">
      <c r="E7036" t="s">
        <v>7110</v>
      </c>
      <c r="F7036">
        <v>28.87</v>
      </c>
      <c r="G7036">
        <v>34.86</v>
      </c>
    </row>
    <row r="7037" spans="5:7">
      <c r="E7037" t="s">
        <v>7111</v>
      </c>
      <c r="F7037">
        <v>58.07</v>
      </c>
      <c r="G7037">
        <v>58.23</v>
      </c>
    </row>
    <row r="7038" spans="5:7">
      <c r="E7038" t="s">
        <v>7112</v>
      </c>
      <c r="F7038">
        <v>44.94</v>
      </c>
      <c r="G7038">
        <v>55.08</v>
      </c>
    </row>
    <row r="7039" spans="5:7">
      <c r="E7039" t="s">
        <v>7113</v>
      </c>
      <c r="F7039">
        <v>4.1500000000000004</v>
      </c>
      <c r="G7039">
        <v>46.86</v>
      </c>
    </row>
    <row r="7040" spans="5:7">
      <c r="E7040" t="s">
        <v>7114</v>
      </c>
      <c r="F7040">
        <v>23</v>
      </c>
      <c r="G7040">
        <v>46.98</v>
      </c>
    </row>
    <row r="7041" spans="5:7">
      <c r="E7041" t="s">
        <v>7115</v>
      </c>
      <c r="F7041">
        <v>37.590000000000003</v>
      </c>
      <c r="G7041">
        <v>39.35</v>
      </c>
    </row>
    <row r="7042" spans="5:7">
      <c r="E7042" t="s">
        <v>7116</v>
      </c>
      <c r="F7042">
        <v>26.42</v>
      </c>
      <c r="G7042">
        <v>49.49</v>
      </c>
    </row>
    <row r="7043" spans="5:7">
      <c r="E7043" t="s">
        <v>7117</v>
      </c>
      <c r="F7043">
        <v>0</v>
      </c>
      <c r="G7043">
        <v>0</v>
      </c>
    </row>
    <row r="7044" spans="5:7">
      <c r="E7044" t="s">
        <v>7118</v>
      </c>
      <c r="F7044">
        <v>41.39</v>
      </c>
      <c r="G7044">
        <v>56.87</v>
      </c>
    </row>
    <row r="7045" spans="5:7">
      <c r="E7045" t="s">
        <v>7119</v>
      </c>
      <c r="F7045">
        <v>18.12</v>
      </c>
      <c r="G7045">
        <v>18.3</v>
      </c>
    </row>
    <row r="7046" spans="5:7">
      <c r="E7046" t="s">
        <v>7120</v>
      </c>
      <c r="F7046">
        <v>2.34</v>
      </c>
      <c r="G7046">
        <v>2.9</v>
      </c>
    </row>
    <row r="7047" spans="5:7">
      <c r="E7047" t="s">
        <v>7121</v>
      </c>
      <c r="F7047">
        <v>16.72</v>
      </c>
      <c r="G7047">
        <v>32.22</v>
      </c>
    </row>
    <row r="7048" spans="5:7">
      <c r="E7048" t="s">
        <v>7122</v>
      </c>
      <c r="F7048">
        <v>19.86</v>
      </c>
      <c r="G7048">
        <v>36.26</v>
      </c>
    </row>
    <row r="7049" spans="5:7">
      <c r="E7049" t="s">
        <v>7123</v>
      </c>
      <c r="F7049">
        <v>0</v>
      </c>
      <c r="G7049">
        <v>0</v>
      </c>
    </row>
    <row r="7050" spans="5:7">
      <c r="E7050" t="s">
        <v>7124</v>
      </c>
      <c r="F7050">
        <v>0</v>
      </c>
      <c r="G7050">
        <v>0</v>
      </c>
    </row>
    <row r="7051" spans="5:7">
      <c r="E7051" t="s">
        <v>7125</v>
      </c>
      <c r="F7051">
        <v>0</v>
      </c>
      <c r="G7051">
        <v>0</v>
      </c>
    </row>
    <row r="7052" spans="5:7">
      <c r="E7052" t="s">
        <v>7126</v>
      </c>
      <c r="F7052">
        <v>3.18</v>
      </c>
      <c r="G7052">
        <v>2.0699999999999998</v>
      </c>
    </row>
    <row r="7053" spans="5:7">
      <c r="E7053" t="s">
        <v>7127</v>
      </c>
      <c r="F7053">
        <v>0</v>
      </c>
      <c r="G7053">
        <v>0.16</v>
      </c>
    </row>
    <row r="7054" spans="5:7">
      <c r="E7054" t="s">
        <v>7128</v>
      </c>
      <c r="F7054">
        <v>56.3</v>
      </c>
      <c r="G7054">
        <v>59.93</v>
      </c>
    </row>
    <row r="7055" spans="5:7">
      <c r="E7055" t="s">
        <v>7129</v>
      </c>
      <c r="F7055">
        <v>20.81</v>
      </c>
      <c r="G7055">
        <v>26.01</v>
      </c>
    </row>
    <row r="7056" spans="5:7">
      <c r="E7056" t="s">
        <v>7130</v>
      </c>
      <c r="F7056">
        <v>11.31</v>
      </c>
      <c r="G7056">
        <v>12.53</v>
      </c>
    </row>
    <row r="7057" spans="5:7">
      <c r="E7057" t="s">
        <v>7131</v>
      </c>
      <c r="F7057">
        <v>0.63</v>
      </c>
      <c r="G7057">
        <v>0</v>
      </c>
    </row>
    <row r="7058" spans="5:7">
      <c r="E7058" t="s">
        <v>7132</v>
      </c>
      <c r="F7058">
        <v>0.2</v>
      </c>
      <c r="G7058">
        <v>0.18</v>
      </c>
    </row>
    <row r="7059" spans="5:7">
      <c r="E7059" t="s">
        <v>7133</v>
      </c>
      <c r="F7059">
        <v>42.37</v>
      </c>
      <c r="G7059">
        <v>61.09</v>
      </c>
    </row>
    <row r="7060" spans="5:7">
      <c r="E7060" t="s">
        <v>7134</v>
      </c>
      <c r="F7060">
        <v>0.1</v>
      </c>
      <c r="G7060">
        <v>0</v>
      </c>
    </row>
    <row r="7061" spans="5:7">
      <c r="E7061" t="s">
        <v>7135</v>
      </c>
      <c r="F7061">
        <v>12.2</v>
      </c>
      <c r="G7061">
        <v>7.66</v>
      </c>
    </row>
    <row r="7062" spans="5:7">
      <c r="E7062" t="s">
        <v>7136</v>
      </c>
      <c r="F7062">
        <v>0.26</v>
      </c>
      <c r="G7062">
        <v>0</v>
      </c>
    </row>
    <row r="7063" spans="5:7">
      <c r="E7063" t="s">
        <v>7137</v>
      </c>
      <c r="F7063">
        <v>30.82</v>
      </c>
      <c r="G7063">
        <v>56.21</v>
      </c>
    </row>
    <row r="7064" spans="5:7">
      <c r="E7064" t="s">
        <v>7138</v>
      </c>
      <c r="F7064">
        <v>19.75</v>
      </c>
      <c r="G7064">
        <v>17.79</v>
      </c>
    </row>
    <row r="7065" spans="5:7">
      <c r="E7065" t="s">
        <v>7139</v>
      </c>
      <c r="F7065">
        <v>3.35</v>
      </c>
      <c r="G7065">
        <v>3.96</v>
      </c>
    </row>
    <row r="7066" spans="5:7">
      <c r="E7066" t="s">
        <v>7140</v>
      </c>
      <c r="F7066">
        <v>48.34</v>
      </c>
      <c r="G7066">
        <v>72.5</v>
      </c>
    </row>
    <row r="7067" spans="5:7">
      <c r="E7067" t="s">
        <v>7141</v>
      </c>
      <c r="F7067">
        <v>26.74</v>
      </c>
      <c r="G7067">
        <v>34.06</v>
      </c>
    </row>
    <row r="7068" spans="5:7">
      <c r="E7068" t="s">
        <v>7142</v>
      </c>
      <c r="F7068">
        <v>3.24</v>
      </c>
      <c r="G7068">
        <v>19.02</v>
      </c>
    </row>
    <row r="7069" spans="5:7">
      <c r="E7069" t="s">
        <v>7143</v>
      </c>
      <c r="F7069">
        <v>0.11</v>
      </c>
      <c r="G7069">
        <v>0</v>
      </c>
    </row>
    <row r="7070" spans="5:7">
      <c r="E7070" t="s">
        <v>7144</v>
      </c>
      <c r="F7070">
        <v>0.53</v>
      </c>
      <c r="G7070">
        <v>1.81</v>
      </c>
    </row>
    <row r="7071" spans="5:7">
      <c r="E7071" t="s">
        <v>7145</v>
      </c>
      <c r="F7071">
        <v>0.3</v>
      </c>
      <c r="G7071">
        <v>0</v>
      </c>
    </row>
    <row r="7072" spans="5:7">
      <c r="E7072" t="s">
        <v>7146</v>
      </c>
      <c r="F7072">
        <v>0</v>
      </c>
      <c r="G7072">
        <v>0</v>
      </c>
    </row>
    <row r="7073" spans="5:7">
      <c r="E7073" t="s">
        <v>7147</v>
      </c>
      <c r="F7073">
        <v>0</v>
      </c>
      <c r="G7073">
        <v>0</v>
      </c>
    </row>
    <row r="7074" spans="5:7">
      <c r="E7074" t="s">
        <v>7148</v>
      </c>
      <c r="F7074">
        <v>0.19</v>
      </c>
      <c r="G7074">
        <v>0.16</v>
      </c>
    </row>
    <row r="7075" spans="5:7">
      <c r="E7075" t="s">
        <v>7149</v>
      </c>
      <c r="F7075">
        <v>0.31</v>
      </c>
      <c r="G7075">
        <v>0</v>
      </c>
    </row>
    <row r="7076" spans="5:7">
      <c r="E7076" t="s">
        <v>7150</v>
      </c>
      <c r="F7076">
        <v>46.52</v>
      </c>
      <c r="G7076">
        <v>65.930000000000007</v>
      </c>
    </row>
    <row r="7077" spans="5:7">
      <c r="E7077" t="s">
        <v>7151</v>
      </c>
      <c r="F7077">
        <v>31.12</v>
      </c>
      <c r="G7077">
        <v>36.450000000000003</v>
      </c>
    </row>
    <row r="7078" spans="5:7">
      <c r="E7078" t="s">
        <v>7152</v>
      </c>
      <c r="F7078">
        <v>22.82</v>
      </c>
      <c r="G7078">
        <v>18.059999999999999</v>
      </c>
    </row>
    <row r="7079" spans="5:7">
      <c r="E7079" t="s">
        <v>7153</v>
      </c>
      <c r="F7079">
        <v>22.26</v>
      </c>
      <c r="G7079">
        <v>34.409999999999997</v>
      </c>
    </row>
    <row r="7080" spans="5:7">
      <c r="E7080" t="s">
        <v>7154</v>
      </c>
      <c r="F7080">
        <v>0.2</v>
      </c>
      <c r="G7080">
        <v>1.28</v>
      </c>
    </row>
    <row r="7081" spans="5:7">
      <c r="E7081" t="s">
        <v>7155</v>
      </c>
      <c r="F7081">
        <v>0.69</v>
      </c>
      <c r="G7081">
        <v>3.21</v>
      </c>
    </row>
    <row r="7082" spans="5:7">
      <c r="E7082" t="s">
        <v>7156</v>
      </c>
      <c r="F7082">
        <v>19.48</v>
      </c>
      <c r="G7082">
        <v>23.57</v>
      </c>
    </row>
    <row r="7083" spans="5:7">
      <c r="E7083" t="s">
        <v>7157</v>
      </c>
      <c r="F7083">
        <v>1.62</v>
      </c>
      <c r="G7083">
        <v>2.59</v>
      </c>
    </row>
    <row r="7084" spans="5:7">
      <c r="E7084" t="s">
        <v>7158</v>
      </c>
      <c r="F7084">
        <v>56.23</v>
      </c>
      <c r="G7084">
        <v>44.2</v>
      </c>
    </row>
    <row r="7085" spans="5:7">
      <c r="E7085" t="s">
        <v>7159</v>
      </c>
      <c r="F7085">
        <v>41.86</v>
      </c>
      <c r="G7085">
        <v>75.7</v>
      </c>
    </row>
    <row r="7086" spans="5:7">
      <c r="E7086" t="s">
        <v>7160</v>
      </c>
      <c r="F7086">
        <v>0.51</v>
      </c>
      <c r="G7086">
        <v>0.93</v>
      </c>
    </row>
    <row r="7087" spans="5:7">
      <c r="E7087" t="s">
        <v>7161</v>
      </c>
      <c r="F7087">
        <v>0.09</v>
      </c>
      <c r="G7087">
        <v>0.03</v>
      </c>
    </row>
    <row r="7088" spans="5:7">
      <c r="E7088" t="s">
        <v>7162</v>
      </c>
      <c r="F7088">
        <v>0</v>
      </c>
      <c r="G7088">
        <v>0</v>
      </c>
    </row>
    <row r="7089" spans="5:7">
      <c r="E7089" t="s">
        <v>7163</v>
      </c>
      <c r="F7089">
        <v>22.55</v>
      </c>
      <c r="G7089">
        <v>32.020000000000003</v>
      </c>
    </row>
    <row r="7090" spans="5:7">
      <c r="E7090" t="s">
        <v>7164</v>
      </c>
      <c r="F7090">
        <v>12.21</v>
      </c>
      <c r="G7090">
        <v>14.45</v>
      </c>
    </row>
    <row r="7091" spans="5:7">
      <c r="E7091" t="s">
        <v>7165</v>
      </c>
      <c r="F7091">
        <v>44.93</v>
      </c>
      <c r="G7091">
        <v>39.46</v>
      </c>
    </row>
    <row r="7092" spans="5:7">
      <c r="E7092" t="s">
        <v>7166</v>
      </c>
      <c r="F7092">
        <v>0.87</v>
      </c>
      <c r="G7092">
        <v>0.63</v>
      </c>
    </row>
    <row r="7093" spans="5:7">
      <c r="E7093" t="s">
        <v>7167</v>
      </c>
      <c r="F7093">
        <v>35.67</v>
      </c>
      <c r="G7093">
        <v>46.25</v>
      </c>
    </row>
    <row r="7094" spans="5:7">
      <c r="E7094" t="s">
        <v>7168</v>
      </c>
      <c r="F7094">
        <v>0</v>
      </c>
      <c r="G7094">
        <v>0.14000000000000001</v>
      </c>
    </row>
    <row r="7095" spans="5:7">
      <c r="E7095" t="s">
        <v>7169</v>
      </c>
      <c r="F7095">
        <v>4.67</v>
      </c>
      <c r="G7095">
        <v>7.9</v>
      </c>
    </row>
    <row r="7096" spans="5:7">
      <c r="E7096" t="s">
        <v>7170</v>
      </c>
      <c r="F7096">
        <v>0</v>
      </c>
      <c r="G7096">
        <v>0</v>
      </c>
    </row>
    <row r="7097" spans="5:7">
      <c r="E7097" t="s">
        <v>7171</v>
      </c>
      <c r="F7097">
        <v>0</v>
      </c>
      <c r="G7097">
        <v>0</v>
      </c>
    </row>
    <row r="7098" spans="5:7">
      <c r="E7098" t="s">
        <v>7172</v>
      </c>
      <c r="F7098">
        <v>63.45</v>
      </c>
      <c r="G7098">
        <v>79.75</v>
      </c>
    </row>
    <row r="7099" spans="5:7">
      <c r="E7099" t="s">
        <v>7173</v>
      </c>
      <c r="F7099">
        <v>6.42</v>
      </c>
      <c r="G7099">
        <v>8.86</v>
      </c>
    </row>
    <row r="7100" spans="5:7">
      <c r="E7100" t="s">
        <v>7174</v>
      </c>
      <c r="F7100">
        <v>0</v>
      </c>
      <c r="G7100">
        <v>0</v>
      </c>
    </row>
    <row r="7101" spans="5:7">
      <c r="E7101" t="s">
        <v>7175</v>
      </c>
      <c r="F7101">
        <v>46.05</v>
      </c>
      <c r="G7101">
        <v>59.67</v>
      </c>
    </row>
    <row r="7102" spans="5:7">
      <c r="E7102" t="s">
        <v>7176</v>
      </c>
      <c r="F7102">
        <v>20.04</v>
      </c>
      <c r="G7102">
        <v>35.909999999999997</v>
      </c>
    </row>
    <row r="7103" spans="5:7">
      <c r="E7103" t="s">
        <v>7177</v>
      </c>
      <c r="F7103">
        <v>0</v>
      </c>
      <c r="G7103">
        <v>0</v>
      </c>
    </row>
    <row r="7104" spans="5:7">
      <c r="E7104" t="s">
        <v>7178</v>
      </c>
      <c r="F7104">
        <v>12.19</v>
      </c>
      <c r="G7104">
        <v>16.43</v>
      </c>
    </row>
    <row r="7105" spans="5:7">
      <c r="E7105" t="s">
        <v>7179</v>
      </c>
      <c r="F7105">
        <v>39.9</v>
      </c>
      <c r="G7105">
        <v>51.87</v>
      </c>
    </row>
    <row r="7106" spans="5:7">
      <c r="E7106" t="s">
        <v>7180</v>
      </c>
      <c r="F7106">
        <v>285.48</v>
      </c>
      <c r="G7106">
        <v>294.69</v>
      </c>
    </row>
    <row r="7107" spans="5:7">
      <c r="E7107" t="s">
        <v>7181</v>
      </c>
      <c r="F7107">
        <v>0</v>
      </c>
      <c r="G7107">
        <v>101.33</v>
      </c>
    </row>
    <row r="7108" spans="5:7">
      <c r="E7108" t="s">
        <v>7182</v>
      </c>
      <c r="F7108">
        <v>0</v>
      </c>
      <c r="G7108">
        <v>0</v>
      </c>
    </row>
    <row r="7109" spans="5:7">
      <c r="E7109" t="s">
        <v>7183</v>
      </c>
      <c r="F7109">
        <v>0</v>
      </c>
      <c r="G7109">
        <v>0</v>
      </c>
    </row>
    <row r="7110" spans="5:7">
      <c r="E7110" t="s">
        <v>7184</v>
      </c>
      <c r="F7110">
        <v>0</v>
      </c>
      <c r="G7110">
        <v>0</v>
      </c>
    </row>
    <row r="7111" spans="5:7">
      <c r="E7111" t="s">
        <v>7185</v>
      </c>
      <c r="F7111">
        <v>52.77</v>
      </c>
      <c r="G7111">
        <v>39.99</v>
      </c>
    </row>
    <row r="7112" spans="5:7">
      <c r="E7112" t="s">
        <v>7186</v>
      </c>
      <c r="F7112">
        <v>103.2</v>
      </c>
      <c r="G7112">
        <v>117.32</v>
      </c>
    </row>
    <row r="7113" spans="5:7">
      <c r="E7113" t="s">
        <v>7187</v>
      </c>
      <c r="F7113">
        <v>64.319999999999993</v>
      </c>
      <c r="G7113">
        <v>72.14</v>
      </c>
    </row>
    <row r="7114" spans="5:7">
      <c r="E7114" t="s">
        <v>7188</v>
      </c>
      <c r="F7114">
        <v>0.56000000000000005</v>
      </c>
      <c r="G7114">
        <v>1.02</v>
      </c>
    </row>
    <row r="7115" spans="5:7">
      <c r="E7115" t="s">
        <v>7189</v>
      </c>
      <c r="F7115">
        <v>0</v>
      </c>
      <c r="G7115">
        <v>0</v>
      </c>
    </row>
    <row r="7116" spans="5:7">
      <c r="E7116" t="s">
        <v>7190</v>
      </c>
      <c r="F7116">
        <v>0</v>
      </c>
      <c r="G7116">
        <v>0</v>
      </c>
    </row>
    <row r="7117" spans="5:7">
      <c r="E7117" t="s">
        <v>7191</v>
      </c>
      <c r="F7117">
        <v>0</v>
      </c>
      <c r="G7117">
        <v>0</v>
      </c>
    </row>
    <row r="7118" spans="5:7">
      <c r="E7118" t="s">
        <v>7192</v>
      </c>
      <c r="F7118">
        <v>0</v>
      </c>
      <c r="G7118">
        <v>0</v>
      </c>
    </row>
    <row r="7119" spans="5:7">
      <c r="E7119" t="s">
        <v>7193</v>
      </c>
      <c r="F7119">
        <v>0</v>
      </c>
      <c r="G7119">
        <v>0</v>
      </c>
    </row>
    <row r="7120" spans="5:7">
      <c r="E7120" t="s">
        <v>7194</v>
      </c>
      <c r="F7120">
        <v>0</v>
      </c>
      <c r="G7120">
        <v>1.1299999999999999</v>
      </c>
    </row>
    <row r="7121" spans="5:7">
      <c r="E7121" t="s">
        <v>7195</v>
      </c>
      <c r="F7121">
        <v>0</v>
      </c>
      <c r="G7121">
        <v>0</v>
      </c>
    </row>
    <row r="7122" spans="5:7">
      <c r="E7122" t="s">
        <v>7196</v>
      </c>
      <c r="F7122">
        <v>24.53</v>
      </c>
      <c r="G7122">
        <v>44.34</v>
      </c>
    </row>
    <row r="7123" spans="5:7">
      <c r="E7123" t="s">
        <v>7197</v>
      </c>
      <c r="F7123">
        <v>22.09</v>
      </c>
      <c r="G7123">
        <v>32.28</v>
      </c>
    </row>
    <row r="7124" spans="5:7">
      <c r="E7124" t="s">
        <v>7198</v>
      </c>
      <c r="F7124">
        <v>0</v>
      </c>
      <c r="G7124">
        <v>0</v>
      </c>
    </row>
    <row r="7125" spans="5:7">
      <c r="E7125" t="s">
        <v>7199</v>
      </c>
      <c r="F7125">
        <v>1.28</v>
      </c>
      <c r="G7125">
        <v>1.38</v>
      </c>
    </row>
    <row r="7126" spans="5:7">
      <c r="E7126" t="s">
        <v>7200</v>
      </c>
      <c r="F7126">
        <v>0.33</v>
      </c>
      <c r="G7126">
        <v>0.28999999999999998</v>
      </c>
    </row>
    <row r="7127" spans="5:7">
      <c r="E7127" t="s">
        <v>7201</v>
      </c>
      <c r="F7127">
        <v>33.119999999999997</v>
      </c>
      <c r="G7127">
        <v>46.63</v>
      </c>
    </row>
    <row r="7128" spans="5:7">
      <c r="E7128" t="s">
        <v>7202</v>
      </c>
      <c r="F7128">
        <v>7.0000000000000007E-2</v>
      </c>
      <c r="G7128">
        <v>0.35</v>
      </c>
    </row>
    <row r="7129" spans="5:7">
      <c r="E7129" t="s">
        <v>7203</v>
      </c>
      <c r="F7129">
        <v>0</v>
      </c>
      <c r="G7129">
        <v>0</v>
      </c>
    </row>
    <row r="7130" spans="5:7">
      <c r="E7130" t="s">
        <v>7204</v>
      </c>
      <c r="F7130">
        <v>0</v>
      </c>
      <c r="G7130">
        <v>0</v>
      </c>
    </row>
    <row r="7131" spans="5:7">
      <c r="E7131" t="s">
        <v>7205</v>
      </c>
      <c r="F7131">
        <v>0</v>
      </c>
      <c r="G7131">
        <v>0</v>
      </c>
    </row>
    <row r="7132" spans="5:7">
      <c r="E7132" t="s">
        <v>7206</v>
      </c>
      <c r="F7132">
        <v>0</v>
      </c>
      <c r="G7132">
        <v>0</v>
      </c>
    </row>
    <row r="7133" spans="5:7">
      <c r="E7133" t="s">
        <v>7207</v>
      </c>
      <c r="F7133">
        <v>0</v>
      </c>
      <c r="G7133">
        <v>0</v>
      </c>
    </row>
    <row r="7134" spans="5:7">
      <c r="E7134" t="s">
        <v>7208</v>
      </c>
      <c r="F7134">
        <v>0.25</v>
      </c>
      <c r="G7134">
        <v>0.23</v>
      </c>
    </row>
    <row r="7135" spans="5:7">
      <c r="E7135" t="s">
        <v>7209</v>
      </c>
      <c r="F7135">
        <v>7.0000000000000007E-2</v>
      </c>
      <c r="G7135">
        <v>0.28999999999999998</v>
      </c>
    </row>
    <row r="7136" spans="5:7">
      <c r="E7136" t="s">
        <v>7210</v>
      </c>
      <c r="F7136">
        <v>0</v>
      </c>
      <c r="G7136">
        <v>0</v>
      </c>
    </row>
    <row r="7137" spans="5:7">
      <c r="E7137" t="s">
        <v>7211</v>
      </c>
      <c r="F7137">
        <v>0</v>
      </c>
      <c r="G7137">
        <v>0</v>
      </c>
    </row>
    <row r="7138" spans="5:7">
      <c r="E7138" t="s">
        <v>7212</v>
      </c>
      <c r="F7138">
        <v>0</v>
      </c>
      <c r="G7138">
        <v>0</v>
      </c>
    </row>
    <row r="7139" spans="5:7">
      <c r="E7139" t="s">
        <v>7213</v>
      </c>
      <c r="F7139">
        <v>0</v>
      </c>
      <c r="G7139">
        <v>0</v>
      </c>
    </row>
    <row r="7140" spans="5:7">
      <c r="E7140" t="s">
        <v>7214</v>
      </c>
      <c r="F7140">
        <v>0</v>
      </c>
      <c r="G7140">
        <v>0</v>
      </c>
    </row>
    <row r="7141" spans="5:7">
      <c r="E7141" t="s">
        <v>7215</v>
      </c>
      <c r="F7141">
        <v>0</v>
      </c>
      <c r="G7141">
        <v>0</v>
      </c>
    </row>
    <row r="7142" spans="5:7">
      <c r="E7142" t="s">
        <v>7216</v>
      </c>
      <c r="F7142">
        <v>0</v>
      </c>
      <c r="G7142">
        <v>0</v>
      </c>
    </row>
    <row r="7143" spans="5:7">
      <c r="E7143" t="s">
        <v>7217</v>
      </c>
      <c r="F7143">
        <v>0.3</v>
      </c>
      <c r="G7143">
        <v>0.4</v>
      </c>
    </row>
    <row r="7144" spans="5:7">
      <c r="E7144" t="s">
        <v>7218</v>
      </c>
      <c r="F7144">
        <v>0.1</v>
      </c>
      <c r="G7144">
        <v>0</v>
      </c>
    </row>
    <row r="7145" spans="5:7">
      <c r="E7145" t="s">
        <v>7219</v>
      </c>
      <c r="F7145">
        <v>0</v>
      </c>
      <c r="G7145">
        <v>0</v>
      </c>
    </row>
    <row r="7146" spans="5:7">
      <c r="E7146" t="s">
        <v>7220</v>
      </c>
      <c r="F7146">
        <v>0</v>
      </c>
      <c r="G7146">
        <v>0</v>
      </c>
    </row>
    <row r="7147" spans="5:7">
      <c r="E7147" t="s">
        <v>7221</v>
      </c>
      <c r="F7147">
        <v>0</v>
      </c>
      <c r="G7147">
        <v>0</v>
      </c>
    </row>
    <row r="7148" spans="5:7">
      <c r="E7148" t="s">
        <v>7222</v>
      </c>
      <c r="F7148">
        <v>4.8600000000000003</v>
      </c>
      <c r="G7148">
        <v>4.04</v>
      </c>
    </row>
    <row r="7149" spans="5:7">
      <c r="E7149" t="s">
        <v>7223</v>
      </c>
      <c r="F7149">
        <v>0</v>
      </c>
      <c r="G7149">
        <v>0</v>
      </c>
    </row>
    <row r="7150" spans="5:7">
      <c r="E7150" t="s">
        <v>7224</v>
      </c>
      <c r="F7150">
        <v>0</v>
      </c>
      <c r="G7150">
        <v>0</v>
      </c>
    </row>
    <row r="7151" spans="5:7">
      <c r="E7151" t="s">
        <v>7225</v>
      </c>
      <c r="F7151">
        <v>0.41</v>
      </c>
      <c r="G7151">
        <v>0.73</v>
      </c>
    </row>
    <row r="7152" spans="5:7">
      <c r="E7152" t="s">
        <v>7226</v>
      </c>
      <c r="F7152">
        <v>0</v>
      </c>
      <c r="G7152">
        <v>0</v>
      </c>
    </row>
    <row r="7153" spans="5:7">
      <c r="E7153" t="s">
        <v>7227</v>
      </c>
      <c r="F7153">
        <v>0</v>
      </c>
      <c r="G7153">
        <v>0</v>
      </c>
    </row>
    <row r="7154" spans="5:7">
      <c r="E7154" t="s">
        <v>7228</v>
      </c>
      <c r="F7154">
        <v>0.08</v>
      </c>
      <c r="G7154">
        <v>0</v>
      </c>
    </row>
    <row r="7155" spans="5:7">
      <c r="E7155" t="s">
        <v>7229</v>
      </c>
      <c r="F7155">
        <v>29.72</v>
      </c>
      <c r="G7155">
        <v>41.86</v>
      </c>
    </row>
    <row r="7156" spans="5:7">
      <c r="E7156" t="s">
        <v>7230</v>
      </c>
      <c r="F7156">
        <v>71.349999999999994</v>
      </c>
      <c r="G7156">
        <v>101.84</v>
      </c>
    </row>
    <row r="7157" spans="5:7">
      <c r="E7157" t="s">
        <v>7231</v>
      </c>
      <c r="F7157">
        <v>0.78</v>
      </c>
      <c r="G7157">
        <v>1.27</v>
      </c>
    </row>
    <row r="7158" spans="5:7">
      <c r="E7158" t="s">
        <v>7232</v>
      </c>
      <c r="F7158">
        <v>0.69</v>
      </c>
      <c r="G7158">
        <v>0.63</v>
      </c>
    </row>
    <row r="7159" spans="5:7">
      <c r="E7159" t="s">
        <v>7233</v>
      </c>
      <c r="F7159">
        <v>11.83</v>
      </c>
      <c r="G7159">
        <v>13.4</v>
      </c>
    </row>
    <row r="7160" spans="5:7">
      <c r="E7160" t="s">
        <v>7234</v>
      </c>
      <c r="F7160">
        <v>0</v>
      </c>
      <c r="G7160">
        <v>0</v>
      </c>
    </row>
    <row r="7161" spans="5:7">
      <c r="E7161" t="s">
        <v>7235</v>
      </c>
      <c r="F7161">
        <v>22.62</v>
      </c>
      <c r="G7161">
        <v>24.31</v>
      </c>
    </row>
    <row r="7162" spans="5:7">
      <c r="E7162" t="s">
        <v>7236</v>
      </c>
      <c r="F7162">
        <v>0</v>
      </c>
      <c r="G7162">
        <v>0</v>
      </c>
    </row>
    <row r="7163" spans="5:7">
      <c r="E7163" t="s">
        <v>7237</v>
      </c>
      <c r="F7163">
        <v>0</v>
      </c>
      <c r="G7163">
        <v>0</v>
      </c>
    </row>
    <row r="7164" spans="5:7">
      <c r="E7164" t="s">
        <v>7238</v>
      </c>
      <c r="F7164">
        <v>0</v>
      </c>
      <c r="G7164">
        <v>0</v>
      </c>
    </row>
    <row r="7165" spans="5:7">
      <c r="E7165" t="s">
        <v>7239</v>
      </c>
      <c r="F7165">
        <v>0.3</v>
      </c>
      <c r="G7165">
        <v>0</v>
      </c>
    </row>
    <row r="7166" spans="5:7">
      <c r="E7166" t="s">
        <v>7240</v>
      </c>
      <c r="F7166">
        <v>3.58</v>
      </c>
      <c r="G7166">
        <v>4.9800000000000004</v>
      </c>
    </row>
    <row r="7167" spans="5:7">
      <c r="E7167" t="s">
        <v>7241</v>
      </c>
      <c r="F7167">
        <v>61.49</v>
      </c>
      <c r="G7167">
        <v>94.21</v>
      </c>
    </row>
    <row r="7168" spans="5:7">
      <c r="E7168" t="s">
        <v>7242</v>
      </c>
      <c r="F7168">
        <v>61.86</v>
      </c>
      <c r="G7168">
        <v>54.47</v>
      </c>
    </row>
    <row r="7169" spans="5:7">
      <c r="E7169" t="s">
        <v>7243</v>
      </c>
      <c r="F7169">
        <v>16.96</v>
      </c>
      <c r="G7169">
        <v>21.94</v>
      </c>
    </row>
    <row r="7170" spans="5:7">
      <c r="E7170" t="s">
        <v>7244</v>
      </c>
      <c r="F7170">
        <v>39.6</v>
      </c>
      <c r="G7170">
        <v>49.94</v>
      </c>
    </row>
    <row r="7171" spans="5:7">
      <c r="E7171" t="s">
        <v>7245</v>
      </c>
      <c r="F7171">
        <v>52.62</v>
      </c>
      <c r="G7171">
        <v>0</v>
      </c>
    </row>
    <row r="7172" spans="5:7">
      <c r="E7172" t="s">
        <v>7246</v>
      </c>
      <c r="F7172">
        <v>0</v>
      </c>
      <c r="G7172">
        <v>0</v>
      </c>
    </row>
    <row r="7173" spans="5:7">
      <c r="E7173" t="s">
        <v>7247</v>
      </c>
      <c r="F7173">
        <v>0</v>
      </c>
      <c r="G7173">
        <v>0</v>
      </c>
    </row>
    <row r="7174" spans="5:7">
      <c r="E7174" t="s">
        <v>7248</v>
      </c>
      <c r="F7174">
        <v>6.59</v>
      </c>
      <c r="G7174">
        <v>9.24</v>
      </c>
    </row>
    <row r="7175" spans="5:7">
      <c r="E7175" t="s">
        <v>7249</v>
      </c>
      <c r="F7175">
        <v>118.06</v>
      </c>
      <c r="G7175">
        <v>190.51</v>
      </c>
    </row>
    <row r="7176" spans="5:7">
      <c r="E7176" t="s">
        <v>7250</v>
      </c>
      <c r="F7176">
        <v>0</v>
      </c>
      <c r="G7176">
        <v>0.12</v>
      </c>
    </row>
    <row r="7177" spans="5:7">
      <c r="E7177" t="s">
        <v>7251</v>
      </c>
      <c r="F7177">
        <v>33.31</v>
      </c>
      <c r="G7177">
        <v>53.3</v>
      </c>
    </row>
    <row r="7178" spans="5:7">
      <c r="E7178" t="s">
        <v>7252</v>
      </c>
      <c r="F7178">
        <v>0.61</v>
      </c>
      <c r="G7178">
        <v>0.18</v>
      </c>
    </row>
    <row r="7179" spans="5:7">
      <c r="E7179" t="s">
        <v>7253</v>
      </c>
      <c r="F7179">
        <v>0.6</v>
      </c>
      <c r="G7179">
        <v>0.43</v>
      </c>
    </row>
    <row r="7180" spans="5:7">
      <c r="E7180" t="s">
        <v>7254</v>
      </c>
      <c r="F7180">
        <v>41.49</v>
      </c>
      <c r="G7180">
        <v>53.48</v>
      </c>
    </row>
    <row r="7181" spans="5:7">
      <c r="E7181" t="s">
        <v>7255</v>
      </c>
      <c r="F7181">
        <v>32.03</v>
      </c>
      <c r="G7181">
        <v>24.12</v>
      </c>
    </row>
    <row r="7182" spans="5:7">
      <c r="E7182" t="s">
        <v>7256</v>
      </c>
      <c r="F7182">
        <v>9.6999999999999993</v>
      </c>
      <c r="G7182">
        <v>21.85</v>
      </c>
    </row>
    <row r="7183" spans="5:7">
      <c r="E7183" t="s">
        <v>7257</v>
      </c>
      <c r="F7183">
        <v>63.52</v>
      </c>
      <c r="G7183">
        <v>93.98</v>
      </c>
    </row>
    <row r="7184" spans="5:7">
      <c r="E7184" t="s">
        <v>7258</v>
      </c>
      <c r="F7184">
        <v>0.45</v>
      </c>
      <c r="G7184">
        <v>0.16</v>
      </c>
    </row>
    <row r="7185" spans="5:7">
      <c r="E7185" t="s">
        <v>7259</v>
      </c>
      <c r="F7185">
        <v>0.39</v>
      </c>
      <c r="G7185">
        <v>0.53</v>
      </c>
    </row>
    <row r="7186" spans="5:7">
      <c r="E7186" t="s">
        <v>7260</v>
      </c>
      <c r="F7186">
        <v>0.09</v>
      </c>
      <c r="G7186">
        <v>0</v>
      </c>
    </row>
    <row r="7187" spans="5:7">
      <c r="E7187" t="s">
        <v>7261</v>
      </c>
      <c r="F7187">
        <v>0.78</v>
      </c>
      <c r="G7187">
        <v>1.04</v>
      </c>
    </row>
    <row r="7188" spans="5:7">
      <c r="E7188" t="s">
        <v>7262</v>
      </c>
      <c r="F7188">
        <v>0.04</v>
      </c>
      <c r="G7188">
        <v>0.42</v>
      </c>
    </row>
    <row r="7189" spans="5:7">
      <c r="E7189" t="s">
        <v>7263</v>
      </c>
      <c r="F7189">
        <v>1.21</v>
      </c>
      <c r="G7189">
        <v>1.69</v>
      </c>
    </row>
    <row r="7190" spans="5:7">
      <c r="E7190" t="s">
        <v>7264</v>
      </c>
      <c r="F7190">
        <v>0</v>
      </c>
      <c r="G7190">
        <v>0</v>
      </c>
    </row>
    <row r="7191" spans="5:7">
      <c r="E7191" t="s">
        <v>7265</v>
      </c>
      <c r="F7191">
        <v>1.64</v>
      </c>
      <c r="G7191">
        <v>4.03</v>
      </c>
    </row>
    <row r="7192" spans="5:7">
      <c r="E7192" t="s">
        <v>7266</v>
      </c>
      <c r="F7192">
        <v>0</v>
      </c>
      <c r="G7192">
        <v>0</v>
      </c>
    </row>
    <row r="7193" spans="5:7">
      <c r="E7193" t="s">
        <v>7267</v>
      </c>
      <c r="F7193">
        <v>0.56999999999999995</v>
      </c>
      <c r="G7193">
        <v>0.22</v>
      </c>
    </row>
    <row r="7194" spans="5:7">
      <c r="E7194" t="s">
        <v>7268</v>
      </c>
      <c r="F7194">
        <v>0.43</v>
      </c>
      <c r="G7194">
        <v>0</v>
      </c>
    </row>
    <row r="7195" spans="5:7">
      <c r="E7195" t="s">
        <v>7269</v>
      </c>
      <c r="F7195">
        <v>2.08</v>
      </c>
      <c r="G7195">
        <v>10.74</v>
      </c>
    </row>
    <row r="7196" spans="5:7">
      <c r="E7196" t="s">
        <v>7270</v>
      </c>
      <c r="F7196">
        <v>27.37</v>
      </c>
      <c r="G7196">
        <v>17.989999999999998</v>
      </c>
    </row>
    <row r="7197" spans="5:7">
      <c r="E7197" t="s">
        <v>7271</v>
      </c>
      <c r="F7197">
        <v>0.18</v>
      </c>
      <c r="G7197">
        <v>0.64</v>
      </c>
    </row>
    <row r="7198" spans="5:7">
      <c r="E7198" t="s">
        <v>7272</v>
      </c>
      <c r="F7198">
        <v>11.85</v>
      </c>
      <c r="G7198">
        <v>18.02</v>
      </c>
    </row>
    <row r="7199" spans="5:7">
      <c r="E7199" t="s">
        <v>7273</v>
      </c>
      <c r="F7199">
        <v>1.18</v>
      </c>
      <c r="G7199">
        <v>0.89</v>
      </c>
    </row>
    <row r="7200" spans="5:7">
      <c r="E7200" t="s">
        <v>7274</v>
      </c>
      <c r="F7200">
        <v>5.17</v>
      </c>
      <c r="G7200">
        <v>4.12</v>
      </c>
    </row>
    <row r="7201" spans="5:7">
      <c r="E7201" t="s">
        <v>7275</v>
      </c>
      <c r="F7201">
        <v>15.18</v>
      </c>
      <c r="G7201">
        <v>3.08</v>
      </c>
    </row>
    <row r="7202" spans="5:7">
      <c r="E7202" t="s">
        <v>7276</v>
      </c>
      <c r="F7202">
        <v>0</v>
      </c>
      <c r="G7202">
        <v>0.39</v>
      </c>
    </row>
    <row r="7203" spans="5:7">
      <c r="E7203" t="s">
        <v>7277</v>
      </c>
      <c r="F7203">
        <v>0</v>
      </c>
      <c r="G7203">
        <v>0</v>
      </c>
    </row>
    <row r="7204" spans="5:7">
      <c r="E7204" t="s">
        <v>7278</v>
      </c>
      <c r="F7204">
        <v>1.97</v>
      </c>
      <c r="G7204">
        <v>2.14</v>
      </c>
    </row>
    <row r="7205" spans="5:7">
      <c r="E7205" t="s">
        <v>7279</v>
      </c>
      <c r="F7205">
        <v>0</v>
      </c>
      <c r="G7205">
        <v>0.22</v>
      </c>
    </row>
    <row r="7206" spans="5:7">
      <c r="E7206" t="s">
        <v>7280</v>
      </c>
      <c r="F7206">
        <v>0</v>
      </c>
      <c r="G7206">
        <v>0</v>
      </c>
    </row>
    <row r="7207" spans="5:7">
      <c r="E7207" t="s">
        <v>7281</v>
      </c>
      <c r="F7207">
        <v>0</v>
      </c>
      <c r="G7207">
        <v>0</v>
      </c>
    </row>
    <row r="7208" spans="5:7">
      <c r="E7208" t="s">
        <v>7282</v>
      </c>
      <c r="F7208">
        <v>0</v>
      </c>
      <c r="G7208">
        <v>0</v>
      </c>
    </row>
    <row r="7209" spans="5:7">
      <c r="E7209" t="s">
        <v>7283</v>
      </c>
      <c r="F7209">
        <v>0.56999999999999995</v>
      </c>
      <c r="G7209">
        <v>0.17</v>
      </c>
    </row>
    <row r="7210" spans="5:7">
      <c r="E7210" t="s">
        <v>7284</v>
      </c>
      <c r="F7210">
        <v>0.37</v>
      </c>
      <c r="G7210">
        <v>0</v>
      </c>
    </row>
    <row r="7211" spans="5:7">
      <c r="E7211" t="s">
        <v>7285</v>
      </c>
      <c r="F7211">
        <v>2.0499999999999998</v>
      </c>
      <c r="G7211">
        <v>2.0699999999999998</v>
      </c>
    </row>
    <row r="7212" spans="5:7">
      <c r="E7212" t="s">
        <v>7286</v>
      </c>
      <c r="F7212">
        <v>0.73</v>
      </c>
      <c r="G7212">
        <v>0.99</v>
      </c>
    </row>
    <row r="7213" spans="5:7">
      <c r="E7213" t="s">
        <v>7287</v>
      </c>
      <c r="F7213">
        <v>0.28000000000000003</v>
      </c>
      <c r="G7213">
        <v>0.25</v>
      </c>
    </row>
    <row r="7214" spans="5:7">
      <c r="E7214" t="s">
        <v>7288</v>
      </c>
      <c r="F7214">
        <v>0</v>
      </c>
      <c r="G7214">
        <v>0</v>
      </c>
    </row>
    <row r="7215" spans="5:7">
      <c r="E7215" t="s">
        <v>7289</v>
      </c>
      <c r="F7215">
        <v>27.67</v>
      </c>
      <c r="G7215">
        <v>38.9</v>
      </c>
    </row>
    <row r="7216" spans="5:7">
      <c r="E7216" t="s">
        <v>7290</v>
      </c>
      <c r="F7216">
        <v>0</v>
      </c>
      <c r="G7216">
        <v>0</v>
      </c>
    </row>
    <row r="7217" spans="5:7">
      <c r="E7217" t="s">
        <v>7291</v>
      </c>
      <c r="F7217">
        <v>9.41</v>
      </c>
      <c r="G7217">
        <v>53.63</v>
      </c>
    </row>
    <row r="7218" spans="5:7">
      <c r="E7218" t="s">
        <v>7292</v>
      </c>
      <c r="F7218">
        <v>0</v>
      </c>
      <c r="G7218">
        <v>0</v>
      </c>
    </row>
    <row r="7219" spans="5:7">
      <c r="E7219" t="s">
        <v>7293</v>
      </c>
      <c r="F7219">
        <v>17.98</v>
      </c>
      <c r="G7219">
        <v>28.64</v>
      </c>
    </row>
    <row r="7220" spans="5:7">
      <c r="E7220" t="s">
        <v>7294</v>
      </c>
      <c r="F7220">
        <v>0</v>
      </c>
      <c r="G7220">
        <v>0</v>
      </c>
    </row>
    <row r="7221" spans="5:7">
      <c r="E7221" t="s">
        <v>7295</v>
      </c>
      <c r="F7221">
        <v>0</v>
      </c>
      <c r="G7221">
        <v>0</v>
      </c>
    </row>
    <row r="7222" spans="5:7">
      <c r="E7222" t="s">
        <v>7296</v>
      </c>
      <c r="F7222">
        <v>0</v>
      </c>
      <c r="G7222">
        <v>0</v>
      </c>
    </row>
    <row r="7223" spans="5:7">
      <c r="E7223" t="s">
        <v>7297</v>
      </c>
      <c r="F7223">
        <v>20.010000000000002</v>
      </c>
      <c r="G7223">
        <v>13.31</v>
      </c>
    </row>
    <row r="7224" spans="5:7">
      <c r="E7224" t="s">
        <v>7298</v>
      </c>
      <c r="F7224">
        <v>0</v>
      </c>
      <c r="G7224">
        <v>0.17</v>
      </c>
    </row>
    <row r="7225" spans="5:7">
      <c r="E7225" t="s">
        <v>7299</v>
      </c>
      <c r="F7225">
        <v>0</v>
      </c>
      <c r="G7225">
        <v>0</v>
      </c>
    </row>
    <row r="7226" spans="5:7">
      <c r="E7226" t="s">
        <v>7300</v>
      </c>
      <c r="F7226">
        <v>0</v>
      </c>
      <c r="G7226">
        <v>0</v>
      </c>
    </row>
    <row r="7227" spans="5:7">
      <c r="E7227" t="s">
        <v>7301</v>
      </c>
      <c r="F7227">
        <v>0</v>
      </c>
      <c r="G7227">
        <v>0</v>
      </c>
    </row>
    <row r="7228" spans="5:7">
      <c r="E7228" t="s">
        <v>7302</v>
      </c>
      <c r="F7228">
        <v>62.32</v>
      </c>
      <c r="G7228">
        <v>109.29</v>
      </c>
    </row>
    <row r="7229" spans="5:7">
      <c r="E7229" t="s">
        <v>7303</v>
      </c>
      <c r="F7229">
        <v>45.82</v>
      </c>
      <c r="G7229">
        <v>45.76</v>
      </c>
    </row>
    <row r="7230" spans="5:7">
      <c r="E7230" t="s">
        <v>7304</v>
      </c>
      <c r="F7230">
        <v>0.15</v>
      </c>
      <c r="G7230">
        <v>0.4</v>
      </c>
    </row>
    <row r="7231" spans="5:7">
      <c r="E7231" t="s">
        <v>7305</v>
      </c>
      <c r="F7231">
        <v>35.75</v>
      </c>
      <c r="G7231">
        <v>30.41</v>
      </c>
    </row>
    <row r="7232" spans="5:7">
      <c r="E7232" t="s">
        <v>7306</v>
      </c>
      <c r="F7232">
        <v>0</v>
      </c>
      <c r="G7232">
        <v>0.43</v>
      </c>
    </row>
    <row r="7233" spans="5:7">
      <c r="E7233" t="s">
        <v>7307</v>
      </c>
      <c r="F7233">
        <v>343.58</v>
      </c>
      <c r="G7233">
        <v>173.92</v>
      </c>
    </row>
    <row r="7234" spans="5:7">
      <c r="E7234" t="s">
        <v>7308</v>
      </c>
      <c r="F7234">
        <v>28.64</v>
      </c>
      <c r="G7234">
        <v>27.5</v>
      </c>
    </row>
    <row r="7235" spans="5:7">
      <c r="E7235" t="s">
        <v>7309</v>
      </c>
      <c r="F7235">
        <v>0</v>
      </c>
      <c r="G7235">
        <v>0</v>
      </c>
    </row>
    <row r="7236" spans="5:7">
      <c r="E7236" t="s">
        <v>7310</v>
      </c>
      <c r="F7236">
        <v>23.4</v>
      </c>
      <c r="G7236">
        <v>33.67</v>
      </c>
    </row>
    <row r="7237" spans="5:7">
      <c r="E7237" t="s">
        <v>7311</v>
      </c>
      <c r="F7237">
        <v>53.2</v>
      </c>
      <c r="G7237">
        <v>15.74</v>
      </c>
    </row>
    <row r="7238" spans="5:7">
      <c r="E7238" t="s">
        <v>7312</v>
      </c>
      <c r="F7238">
        <v>41</v>
      </c>
      <c r="G7238">
        <v>45.66</v>
      </c>
    </row>
    <row r="7239" spans="5:7">
      <c r="E7239" t="s">
        <v>7313</v>
      </c>
      <c r="F7239">
        <v>0.36</v>
      </c>
      <c r="G7239">
        <v>0</v>
      </c>
    </row>
    <row r="7240" spans="5:7">
      <c r="E7240" t="s">
        <v>7314</v>
      </c>
      <c r="F7240">
        <v>40.659999999999997</v>
      </c>
      <c r="G7240">
        <v>73.319999999999993</v>
      </c>
    </row>
    <row r="7241" spans="5:7">
      <c r="E7241" t="s">
        <v>7315</v>
      </c>
      <c r="F7241">
        <v>562.01</v>
      </c>
      <c r="G7241">
        <v>468.56</v>
      </c>
    </row>
    <row r="7242" spans="5:7">
      <c r="E7242" t="s">
        <v>7316</v>
      </c>
      <c r="F7242">
        <v>51.6</v>
      </c>
      <c r="G7242">
        <v>60.91</v>
      </c>
    </row>
    <row r="7243" spans="5:7">
      <c r="E7243" t="s">
        <v>7317</v>
      </c>
      <c r="F7243">
        <v>33.090000000000003</v>
      </c>
      <c r="G7243">
        <v>39.56</v>
      </c>
    </row>
    <row r="7244" spans="5:7">
      <c r="E7244" t="s">
        <v>7318</v>
      </c>
      <c r="F7244">
        <v>0</v>
      </c>
      <c r="G7244">
        <v>0.68</v>
      </c>
    </row>
    <row r="7245" spans="5:7">
      <c r="E7245" t="s">
        <v>7319</v>
      </c>
      <c r="F7245">
        <v>0.4</v>
      </c>
      <c r="G7245">
        <v>0.36</v>
      </c>
    </row>
    <row r="7246" spans="5:7">
      <c r="E7246" t="s">
        <v>7320</v>
      </c>
      <c r="F7246">
        <v>0</v>
      </c>
      <c r="G7246">
        <v>0</v>
      </c>
    </row>
    <row r="7247" spans="5:7">
      <c r="E7247" t="s">
        <v>7321</v>
      </c>
      <c r="F7247">
        <v>15.21</v>
      </c>
      <c r="G7247">
        <v>21.57</v>
      </c>
    </row>
    <row r="7248" spans="5:7">
      <c r="E7248" t="s">
        <v>7322</v>
      </c>
      <c r="F7248">
        <v>14.17</v>
      </c>
      <c r="G7248">
        <v>22.68</v>
      </c>
    </row>
    <row r="7249" spans="5:7">
      <c r="E7249" t="s">
        <v>7323</v>
      </c>
      <c r="F7249">
        <v>0.26</v>
      </c>
      <c r="G7249">
        <v>0.12</v>
      </c>
    </row>
    <row r="7250" spans="5:7">
      <c r="E7250" t="s">
        <v>7324</v>
      </c>
      <c r="F7250">
        <v>23.05</v>
      </c>
      <c r="G7250">
        <v>30.84</v>
      </c>
    </row>
    <row r="7251" spans="5:7">
      <c r="E7251" t="s">
        <v>7325</v>
      </c>
      <c r="F7251">
        <v>6.31</v>
      </c>
      <c r="G7251">
        <v>8.9</v>
      </c>
    </row>
    <row r="7252" spans="5:7">
      <c r="E7252" t="s">
        <v>7326</v>
      </c>
      <c r="F7252">
        <v>0</v>
      </c>
      <c r="G7252">
        <v>0</v>
      </c>
    </row>
    <row r="7253" spans="5:7">
      <c r="E7253" t="s">
        <v>7327</v>
      </c>
      <c r="F7253">
        <v>1.66</v>
      </c>
      <c r="G7253">
        <v>3.95</v>
      </c>
    </row>
    <row r="7254" spans="5:7">
      <c r="E7254" t="s">
        <v>7328</v>
      </c>
      <c r="F7254">
        <v>26.14</v>
      </c>
      <c r="G7254">
        <v>39.69</v>
      </c>
    </row>
    <row r="7255" spans="5:7">
      <c r="E7255" t="s">
        <v>7329</v>
      </c>
      <c r="F7255">
        <v>0.92</v>
      </c>
      <c r="G7255">
        <v>0.37</v>
      </c>
    </row>
    <row r="7256" spans="5:7">
      <c r="E7256" t="s">
        <v>7330</v>
      </c>
      <c r="F7256">
        <v>12.74</v>
      </c>
      <c r="G7256">
        <v>21.51</v>
      </c>
    </row>
    <row r="7257" spans="5:7">
      <c r="E7257" t="s">
        <v>7331</v>
      </c>
      <c r="F7257">
        <v>87.27</v>
      </c>
      <c r="G7257">
        <v>106.73</v>
      </c>
    </row>
    <row r="7258" spans="5:7">
      <c r="E7258" t="s">
        <v>7332</v>
      </c>
      <c r="F7258">
        <v>0</v>
      </c>
      <c r="G7258">
        <v>0</v>
      </c>
    </row>
    <row r="7259" spans="5:7">
      <c r="E7259" t="s">
        <v>7333</v>
      </c>
      <c r="F7259">
        <v>9.0500000000000007</v>
      </c>
      <c r="G7259">
        <v>11.08</v>
      </c>
    </row>
    <row r="7260" spans="5:7">
      <c r="E7260" t="s">
        <v>7334</v>
      </c>
      <c r="F7260">
        <v>108.75</v>
      </c>
      <c r="G7260">
        <v>98.49</v>
      </c>
    </row>
    <row r="7261" spans="5:7">
      <c r="E7261" t="s">
        <v>7335</v>
      </c>
      <c r="F7261">
        <v>0.12</v>
      </c>
      <c r="G7261">
        <v>0</v>
      </c>
    </row>
    <row r="7262" spans="5:7">
      <c r="E7262" t="s">
        <v>7336</v>
      </c>
      <c r="F7262">
        <v>16.760000000000002</v>
      </c>
      <c r="G7262">
        <v>27.91</v>
      </c>
    </row>
    <row r="7263" spans="5:7">
      <c r="E7263" t="s">
        <v>7337</v>
      </c>
      <c r="F7263">
        <v>16.440000000000001</v>
      </c>
      <c r="G7263">
        <v>18.63</v>
      </c>
    </row>
    <row r="7264" spans="5:7">
      <c r="E7264" t="s">
        <v>7338</v>
      </c>
      <c r="F7264">
        <v>0</v>
      </c>
      <c r="G7264">
        <v>0</v>
      </c>
    </row>
    <row r="7265" spans="5:7">
      <c r="E7265" t="s">
        <v>7339</v>
      </c>
      <c r="F7265">
        <v>46.61</v>
      </c>
      <c r="G7265">
        <v>67.36</v>
      </c>
    </row>
    <row r="7266" spans="5:7">
      <c r="E7266" t="s">
        <v>7340</v>
      </c>
      <c r="F7266">
        <v>66.319999999999993</v>
      </c>
      <c r="G7266">
        <v>89.44</v>
      </c>
    </row>
    <row r="7267" spans="5:7">
      <c r="E7267" t="s">
        <v>7341</v>
      </c>
      <c r="F7267">
        <v>57.03</v>
      </c>
      <c r="G7267">
        <v>80.02</v>
      </c>
    </row>
    <row r="7268" spans="5:7">
      <c r="E7268" t="s">
        <v>7342</v>
      </c>
      <c r="F7268">
        <v>377.37</v>
      </c>
      <c r="G7268">
        <v>215.36</v>
      </c>
    </row>
    <row r="7269" spans="5:7">
      <c r="E7269" t="s">
        <v>7343</v>
      </c>
      <c r="F7269">
        <v>0</v>
      </c>
      <c r="G7269">
        <v>0</v>
      </c>
    </row>
    <row r="7270" spans="5:7">
      <c r="E7270" t="s">
        <v>7344</v>
      </c>
      <c r="F7270">
        <v>40.229999999999997</v>
      </c>
      <c r="G7270">
        <v>44.91</v>
      </c>
    </row>
    <row r="7271" spans="5:7">
      <c r="E7271" t="s">
        <v>7345</v>
      </c>
      <c r="F7271">
        <v>0.56000000000000005</v>
      </c>
      <c r="G7271">
        <v>0.53</v>
      </c>
    </row>
    <row r="7272" spans="5:7">
      <c r="E7272" t="s">
        <v>7346</v>
      </c>
      <c r="F7272">
        <v>2.0499999999999998</v>
      </c>
      <c r="G7272">
        <v>2.78</v>
      </c>
    </row>
    <row r="7273" spans="5:7">
      <c r="E7273" t="s">
        <v>7347</v>
      </c>
      <c r="F7273">
        <v>0.05</v>
      </c>
      <c r="G7273">
        <v>0.14000000000000001</v>
      </c>
    </row>
    <row r="7274" spans="5:7">
      <c r="E7274" t="s">
        <v>7348</v>
      </c>
      <c r="F7274">
        <v>0</v>
      </c>
      <c r="G7274">
        <v>0</v>
      </c>
    </row>
    <row r="7275" spans="5:7">
      <c r="E7275" t="s">
        <v>7349</v>
      </c>
      <c r="F7275">
        <v>0</v>
      </c>
      <c r="G7275">
        <v>0</v>
      </c>
    </row>
    <row r="7276" spans="5:7">
      <c r="E7276" t="s">
        <v>7350</v>
      </c>
      <c r="F7276">
        <v>85.65</v>
      </c>
      <c r="G7276">
        <v>86.06</v>
      </c>
    </row>
    <row r="7277" spans="5:7">
      <c r="E7277" t="s">
        <v>7351</v>
      </c>
      <c r="F7277">
        <v>45.17</v>
      </c>
      <c r="G7277">
        <v>59.22</v>
      </c>
    </row>
    <row r="7278" spans="5:7">
      <c r="E7278" t="s">
        <v>7352</v>
      </c>
      <c r="F7278">
        <v>0</v>
      </c>
      <c r="G7278">
        <v>0</v>
      </c>
    </row>
    <row r="7279" spans="5:7">
      <c r="E7279" t="s">
        <v>7353</v>
      </c>
      <c r="F7279">
        <v>0</v>
      </c>
      <c r="G7279">
        <v>0</v>
      </c>
    </row>
    <row r="7280" spans="5:7">
      <c r="E7280" t="s">
        <v>7354</v>
      </c>
      <c r="F7280">
        <v>39.520000000000003</v>
      </c>
      <c r="G7280">
        <v>47.18</v>
      </c>
    </row>
    <row r="7281" spans="5:7">
      <c r="E7281" t="s">
        <v>7355</v>
      </c>
      <c r="F7281">
        <v>42.13</v>
      </c>
      <c r="G7281">
        <v>51.89</v>
      </c>
    </row>
    <row r="7282" spans="5:7">
      <c r="E7282" t="s">
        <v>7356</v>
      </c>
      <c r="F7282">
        <v>0</v>
      </c>
      <c r="G7282">
        <v>0</v>
      </c>
    </row>
    <row r="7283" spans="5:7">
      <c r="E7283" t="s">
        <v>7357</v>
      </c>
      <c r="F7283">
        <v>52.42</v>
      </c>
      <c r="G7283">
        <v>27.12</v>
      </c>
    </row>
    <row r="7284" spans="5:7">
      <c r="E7284" t="s">
        <v>7358</v>
      </c>
      <c r="F7284">
        <v>0</v>
      </c>
      <c r="G7284">
        <v>0</v>
      </c>
    </row>
    <row r="7285" spans="5:7">
      <c r="E7285" t="s">
        <v>7359</v>
      </c>
      <c r="F7285">
        <v>0</v>
      </c>
      <c r="G7285">
        <v>0</v>
      </c>
    </row>
    <row r="7286" spans="5:7">
      <c r="E7286" t="s">
        <v>7360</v>
      </c>
      <c r="F7286">
        <v>0</v>
      </c>
      <c r="G7286">
        <v>0</v>
      </c>
    </row>
    <row r="7287" spans="5:7">
      <c r="E7287" t="s">
        <v>7361</v>
      </c>
      <c r="F7287">
        <v>0</v>
      </c>
      <c r="G7287">
        <v>0</v>
      </c>
    </row>
    <row r="7288" spans="5:7">
      <c r="E7288" t="s">
        <v>7362</v>
      </c>
      <c r="F7288">
        <v>0</v>
      </c>
      <c r="G7288">
        <v>0</v>
      </c>
    </row>
    <row r="7289" spans="5:7">
      <c r="E7289" t="s">
        <v>7363</v>
      </c>
      <c r="F7289">
        <v>0</v>
      </c>
      <c r="G7289">
        <v>0</v>
      </c>
    </row>
    <row r="7290" spans="5:7">
      <c r="E7290" t="s">
        <v>7364</v>
      </c>
      <c r="F7290">
        <v>36.35</v>
      </c>
      <c r="G7290">
        <v>43.8</v>
      </c>
    </row>
    <row r="7291" spans="5:7">
      <c r="E7291" t="s">
        <v>7365</v>
      </c>
      <c r="F7291">
        <v>4.43</v>
      </c>
      <c r="G7291">
        <v>5.92</v>
      </c>
    </row>
    <row r="7292" spans="5:7">
      <c r="E7292" t="s">
        <v>7366</v>
      </c>
      <c r="F7292">
        <v>1.3</v>
      </c>
      <c r="G7292">
        <v>2.37</v>
      </c>
    </row>
    <row r="7293" spans="5:7">
      <c r="E7293" t="s">
        <v>7367</v>
      </c>
      <c r="F7293">
        <v>0</v>
      </c>
      <c r="G7293">
        <v>0</v>
      </c>
    </row>
    <row r="7294" spans="5:7">
      <c r="E7294" t="s">
        <v>7368</v>
      </c>
      <c r="F7294">
        <v>0</v>
      </c>
      <c r="G7294">
        <v>0</v>
      </c>
    </row>
    <row r="7295" spans="5:7">
      <c r="E7295" t="s">
        <v>7369</v>
      </c>
      <c r="F7295">
        <v>0</v>
      </c>
      <c r="G7295">
        <v>0</v>
      </c>
    </row>
    <row r="7296" spans="5:7">
      <c r="E7296" t="s">
        <v>7370</v>
      </c>
      <c r="F7296">
        <v>0</v>
      </c>
      <c r="G7296">
        <v>0</v>
      </c>
    </row>
    <row r="7297" spans="5:7">
      <c r="E7297" t="s">
        <v>7371</v>
      </c>
      <c r="F7297">
        <v>9.1199999999999992</v>
      </c>
      <c r="G7297">
        <v>22.58</v>
      </c>
    </row>
    <row r="7298" spans="5:7">
      <c r="E7298" t="s">
        <v>7372</v>
      </c>
      <c r="F7298">
        <v>0</v>
      </c>
      <c r="G7298">
        <v>2.06</v>
      </c>
    </row>
    <row r="7299" spans="5:7">
      <c r="E7299" t="s">
        <v>7373</v>
      </c>
      <c r="F7299">
        <v>0.25</v>
      </c>
      <c r="G7299">
        <v>0.67</v>
      </c>
    </row>
    <row r="7300" spans="5:7">
      <c r="E7300" t="s">
        <v>7374</v>
      </c>
      <c r="F7300">
        <v>0</v>
      </c>
      <c r="G7300">
        <v>5.25</v>
      </c>
    </row>
    <row r="7301" spans="5:7">
      <c r="E7301" t="s">
        <v>7375</v>
      </c>
      <c r="F7301">
        <v>0</v>
      </c>
      <c r="G7301">
        <v>0</v>
      </c>
    </row>
    <row r="7302" spans="5:7">
      <c r="E7302" t="s">
        <v>7376</v>
      </c>
      <c r="F7302">
        <v>0</v>
      </c>
      <c r="G7302">
        <v>0</v>
      </c>
    </row>
    <row r="7303" spans="5:7">
      <c r="E7303" t="s">
        <v>7377</v>
      </c>
      <c r="F7303">
        <v>61.86</v>
      </c>
      <c r="G7303">
        <v>217.9</v>
      </c>
    </row>
    <row r="7304" spans="5:7">
      <c r="E7304" t="s">
        <v>7378</v>
      </c>
      <c r="F7304">
        <v>158.94</v>
      </c>
      <c r="G7304">
        <v>212.09</v>
      </c>
    </row>
    <row r="7305" spans="5:7">
      <c r="E7305" t="s">
        <v>7379</v>
      </c>
      <c r="F7305">
        <v>28.37</v>
      </c>
      <c r="G7305">
        <v>35.880000000000003</v>
      </c>
    </row>
    <row r="7306" spans="5:7">
      <c r="E7306" t="s">
        <v>7380</v>
      </c>
      <c r="F7306">
        <v>8.44</v>
      </c>
      <c r="G7306">
        <v>14.33</v>
      </c>
    </row>
    <row r="7307" spans="5:7">
      <c r="E7307" t="s">
        <v>7381</v>
      </c>
      <c r="F7307">
        <v>15.41</v>
      </c>
      <c r="G7307">
        <v>21.68</v>
      </c>
    </row>
    <row r="7308" spans="5:7">
      <c r="E7308" t="s">
        <v>7382</v>
      </c>
      <c r="F7308">
        <v>0</v>
      </c>
      <c r="G7308">
        <v>0</v>
      </c>
    </row>
    <row r="7309" spans="5:7">
      <c r="E7309" t="s">
        <v>7383</v>
      </c>
      <c r="F7309">
        <v>27.03</v>
      </c>
      <c r="G7309">
        <v>45.92</v>
      </c>
    </row>
    <row r="7310" spans="5:7">
      <c r="E7310" t="s">
        <v>7384</v>
      </c>
      <c r="F7310">
        <v>1.7</v>
      </c>
      <c r="G7310">
        <v>1.68</v>
      </c>
    </row>
    <row r="7311" spans="5:7">
      <c r="E7311" t="s">
        <v>7385</v>
      </c>
      <c r="F7311">
        <v>34.090000000000003</v>
      </c>
      <c r="G7311">
        <v>44.56</v>
      </c>
    </row>
    <row r="7312" spans="5:7">
      <c r="E7312" t="s">
        <v>7386</v>
      </c>
      <c r="F7312">
        <v>0.46</v>
      </c>
      <c r="G7312">
        <v>0.55000000000000004</v>
      </c>
    </row>
    <row r="7313" spans="5:7">
      <c r="E7313" t="s">
        <v>7387</v>
      </c>
      <c r="F7313">
        <v>0</v>
      </c>
      <c r="G7313">
        <v>0</v>
      </c>
    </row>
    <row r="7314" spans="5:7">
      <c r="E7314" t="s">
        <v>7388</v>
      </c>
      <c r="F7314">
        <v>0</v>
      </c>
      <c r="G7314">
        <v>0</v>
      </c>
    </row>
    <row r="7315" spans="5:7">
      <c r="E7315" t="s">
        <v>7389</v>
      </c>
      <c r="F7315">
        <v>5.53</v>
      </c>
      <c r="G7315">
        <v>0</v>
      </c>
    </row>
    <row r="7316" spans="5:7">
      <c r="E7316" t="s">
        <v>7390</v>
      </c>
      <c r="F7316">
        <v>0</v>
      </c>
      <c r="G7316">
        <v>0</v>
      </c>
    </row>
    <row r="7317" spans="5:7">
      <c r="E7317" t="s">
        <v>7391</v>
      </c>
      <c r="F7317">
        <v>6.7</v>
      </c>
      <c r="G7317">
        <v>10.11</v>
      </c>
    </row>
    <row r="7318" spans="5:7">
      <c r="E7318" t="s">
        <v>7392</v>
      </c>
      <c r="F7318">
        <v>3.08</v>
      </c>
      <c r="G7318">
        <v>3.31</v>
      </c>
    </row>
    <row r="7319" spans="5:7">
      <c r="E7319" t="s">
        <v>7393</v>
      </c>
      <c r="F7319">
        <v>94.81</v>
      </c>
      <c r="G7319">
        <v>108.27</v>
      </c>
    </row>
    <row r="7320" spans="5:7">
      <c r="E7320" t="s">
        <v>7394</v>
      </c>
      <c r="F7320">
        <v>18.73</v>
      </c>
      <c r="G7320">
        <v>28.44</v>
      </c>
    </row>
    <row r="7321" spans="5:7">
      <c r="E7321" t="s">
        <v>7395</v>
      </c>
      <c r="F7321">
        <v>0.6</v>
      </c>
      <c r="G7321">
        <v>0.61</v>
      </c>
    </row>
    <row r="7322" spans="5:7">
      <c r="E7322" t="s">
        <v>7396</v>
      </c>
      <c r="F7322">
        <v>0.28000000000000003</v>
      </c>
      <c r="G7322">
        <v>0.52</v>
      </c>
    </row>
    <row r="7323" spans="5:7">
      <c r="E7323" t="s">
        <v>7397</v>
      </c>
      <c r="F7323">
        <v>0</v>
      </c>
      <c r="G7323">
        <v>0</v>
      </c>
    </row>
    <row r="7324" spans="5:7">
      <c r="E7324" t="s">
        <v>7398</v>
      </c>
      <c r="F7324">
        <v>25.33</v>
      </c>
      <c r="G7324">
        <v>32.1</v>
      </c>
    </row>
    <row r="7325" spans="5:7">
      <c r="E7325" t="s">
        <v>7399</v>
      </c>
      <c r="F7325">
        <v>0</v>
      </c>
      <c r="G7325">
        <v>0</v>
      </c>
    </row>
    <row r="7326" spans="5:7">
      <c r="E7326" t="s">
        <v>7400</v>
      </c>
      <c r="F7326">
        <v>0</v>
      </c>
      <c r="G7326">
        <v>0</v>
      </c>
    </row>
    <row r="7327" spans="5:7">
      <c r="E7327" t="s">
        <v>7401</v>
      </c>
      <c r="F7327">
        <v>0.16</v>
      </c>
      <c r="G7327">
        <v>0.14000000000000001</v>
      </c>
    </row>
    <row r="7328" spans="5:7">
      <c r="E7328" t="s">
        <v>7402</v>
      </c>
      <c r="F7328">
        <v>8.91</v>
      </c>
      <c r="G7328">
        <v>7.69</v>
      </c>
    </row>
    <row r="7329" spans="5:7">
      <c r="E7329" t="s">
        <v>7403</v>
      </c>
      <c r="F7329">
        <v>0</v>
      </c>
      <c r="G7329">
        <v>0</v>
      </c>
    </row>
    <row r="7330" spans="5:7">
      <c r="E7330" t="s">
        <v>7404</v>
      </c>
      <c r="F7330">
        <v>20.329999999999998</v>
      </c>
      <c r="G7330">
        <v>21.63</v>
      </c>
    </row>
    <row r="7331" spans="5:7">
      <c r="E7331" t="s">
        <v>7405</v>
      </c>
      <c r="F7331">
        <v>0</v>
      </c>
      <c r="G7331">
        <v>0</v>
      </c>
    </row>
    <row r="7332" spans="5:7">
      <c r="E7332" t="s">
        <v>7406</v>
      </c>
      <c r="F7332">
        <v>0</v>
      </c>
      <c r="G7332">
        <v>0</v>
      </c>
    </row>
    <row r="7333" spans="5:7">
      <c r="E7333" t="s">
        <v>7407</v>
      </c>
      <c r="F7333">
        <v>0</v>
      </c>
      <c r="G7333">
        <v>0</v>
      </c>
    </row>
    <row r="7334" spans="5:7">
      <c r="E7334" t="s">
        <v>7408</v>
      </c>
      <c r="F7334">
        <v>0</v>
      </c>
      <c r="G7334">
        <v>0</v>
      </c>
    </row>
    <row r="7335" spans="5:7">
      <c r="E7335" t="s">
        <v>7409</v>
      </c>
      <c r="F7335">
        <v>6.79</v>
      </c>
      <c r="G7335">
        <v>6.99</v>
      </c>
    </row>
    <row r="7336" spans="5:7">
      <c r="E7336" t="s">
        <v>7410</v>
      </c>
      <c r="F7336">
        <v>9.01</v>
      </c>
      <c r="G7336">
        <v>13.07</v>
      </c>
    </row>
    <row r="7337" spans="5:7">
      <c r="E7337" t="s">
        <v>7411</v>
      </c>
      <c r="F7337">
        <v>0</v>
      </c>
      <c r="G7337">
        <v>0</v>
      </c>
    </row>
    <row r="7338" spans="5:7">
      <c r="E7338" t="s">
        <v>7412</v>
      </c>
      <c r="F7338">
        <v>41.36</v>
      </c>
      <c r="G7338">
        <v>28.06</v>
      </c>
    </row>
    <row r="7339" spans="5:7">
      <c r="E7339" t="s">
        <v>7413</v>
      </c>
      <c r="F7339">
        <v>0</v>
      </c>
      <c r="G7339">
        <v>0</v>
      </c>
    </row>
    <row r="7340" spans="5:7">
      <c r="E7340" t="s">
        <v>7414</v>
      </c>
      <c r="F7340">
        <v>0.66</v>
      </c>
      <c r="G7340">
        <v>0.3</v>
      </c>
    </row>
    <row r="7341" spans="5:7">
      <c r="E7341" t="s">
        <v>7415</v>
      </c>
      <c r="F7341">
        <v>0</v>
      </c>
      <c r="G7341">
        <v>0.14000000000000001</v>
      </c>
    </row>
    <row r="7342" spans="5:7">
      <c r="E7342" t="s">
        <v>7416</v>
      </c>
      <c r="F7342">
        <v>0.25</v>
      </c>
      <c r="G7342">
        <v>0.28000000000000003</v>
      </c>
    </row>
    <row r="7343" spans="5:7">
      <c r="E7343" t="s">
        <v>7417</v>
      </c>
      <c r="F7343">
        <v>1.43</v>
      </c>
      <c r="G7343">
        <v>0.64</v>
      </c>
    </row>
    <row r="7344" spans="5:7">
      <c r="E7344" t="s">
        <v>7418</v>
      </c>
      <c r="F7344">
        <v>0</v>
      </c>
      <c r="G7344">
        <v>0</v>
      </c>
    </row>
    <row r="7345" spans="5:7">
      <c r="E7345" t="s">
        <v>7419</v>
      </c>
      <c r="F7345">
        <v>0</v>
      </c>
      <c r="G7345">
        <v>0</v>
      </c>
    </row>
    <row r="7346" spans="5:7">
      <c r="E7346" t="s">
        <v>7420</v>
      </c>
      <c r="F7346">
        <v>0</v>
      </c>
      <c r="G7346">
        <v>0</v>
      </c>
    </row>
    <row r="7347" spans="5:7">
      <c r="E7347" t="s">
        <v>7421</v>
      </c>
      <c r="F7347">
        <v>9.42</v>
      </c>
      <c r="G7347">
        <v>4.41</v>
      </c>
    </row>
    <row r="7348" spans="5:7">
      <c r="E7348" t="s">
        <v>7422</v>
      </c>
      <c r="F7348">
        <v>0</v>
      </c>
      <c r="G7348">
        <v>0.12</v>
      </c>
    </row>
    <row r="7349" spans="5:7">
      <c r="E7349" t="s">
        <v>7423</v>
      </c>
      <c r="F7349">
        <v>0.24</v>
      </c>
      <c r="G7349">
        <v>0</v>
      </c>
    </row>
    <row r="7350" spans="5:7">
      <c r="E7350" t="s">
        <v>7424</v>
      </c>
      <c r="F7350">
        <v>0.4</v>
      </c>
      <c r="G7350">
        <v>0</v>
      </c>
    </row>
    <row r="7351" spans="5:7">
      <c r="E7351" t="s">
        <v>7425</v>
      </c>
      <c r="F7351">
        <v>0.31</v>
      </c>
      <c r="G7351">
        <v>0.17</v>
      </c>
    </row>
    <row r="7352" spans="5:7">
      <c r="E7352" t="s">
        <v>7426</v>
      </c>
      <c r="F7352">
        <v>0</v>
      </c>
      <c r="G7352">
        <v>0</v>
      </c>
    </row>
    <row r="7353" spans="5:7">
      <c r="E7353" t="s">
        <v>7427</v>
      </c>
      <c r="F7353">
        <v>0.14000000000000001</v>
      </c>
      <c r="G7353">
        <v>0</v>
      </c>
    </row>
    <row r="7354" spans="5:7">
      <c r="E7354" t="s">
        <v>7428</v>
      </c>
      <c r="F7354">
        <v>0</v>
      </c>
      <c r="G7354">
        <v>0</v>
      </c>
    </row>
    <row r="7355" spans="5:7">
      <c r="E7355" t="s">
        <v>7429</v>
      </c>
      <c r="F7355">
        <v>0</v>
      </c>
      <c r="G7355">
        <v>0</v>
      </c>
    </row>
    <row r="7356" spans="5:7">
      <c r="E7356" t="s">
        <v>7430</v>
      </c>
      <c r="F7356">
        <v>0</v>
      </c>
      <c r="G7356">
        <v>0</v>
      </c>
    </row>
    <row r="7357" spans="5:7">
      <c r="E7357" t="s">
        <v>7431</v>
      </c>
      <c r="F7357">
        <v>422.96</v>
      </c>
      <c r="G7357">
        <v>321.95999999999998</v>
      </c>
    </row>
    <row r="7358" spans="5:7">
      <c r="E7358" t="s">
        <v>7432</v>
      </c>
      <c r="F7358">
        <v>0</v>
      </c>
      <c r="G7358">
        <v>0</v>
      </c>
    </row>
    <row r="7359" spans="5:7">
      <c r="E7359" t="s">
        <v>7433</v>
      </c>
      <c r="F7359">
        <v>0</v>
      </c>
      <c r="G7359">
        <v>0</v>
      </c>
    </row>
    <row r="7360" spans="5:7">
      <c r="E7360" t="s">
        <v>7434</v>
      </c>
      <c r="F7360">
        <v>0</v>
      </c>
      <c r="G7360">
        <v>0.16</v>
      </c>
    </row>
    <row r="7361" spans="5:7">
      <c r="E7361" t="s">
        <v>7435</v>
      </c>
      <c r="F7361">
        <v>0</v>
      </c>
      <c r="G7361">
        <v>0.15</v>
      </c>
    </row>
    <row r="7362" spans="5:7">
      <c r="E7362" t="s">
        <v>7436</v>
      </c>
      <c r="F7362">
        <v>0</v>
      </c>
      <c r="G7362">
        <v>0</v>
      </c>
    </row>
    <row r="7363" spans="5:7">
      <c r="E7363" t="s">
        <v>7437</v>
      </c>
      <c r="F7363">
        <v>0</v>
      </c>
      <c r="G7363">
        <v>0</v>
      </c>
    </row>
    <row r="7364" spans="5:7">
      <c r="E7364" t="s">
        <v>7438</v>
      </c>
      <c r="F7364">
        <v>0</v>
      </c>
      <c r="G7364">
        <v>0</v>
      </c>
    </row>
    <row r="7365" spans="5:7">
      <c r="E7365" t="s">
        <v>7439</v>
      </c>
      <c r="F7365">
        <v>0</v>
      </c>
      <c r="G7365">
        <v>0</v>
      </c>
    </row>
    <row r="7366" spans="5:7">
      <c r="E7366" t="s">
        <v>7440</v>
      </c>
      <c r="F7366">
        <v>0</v>
      </c>
      <c r="G7366">
        <v>0</v>
      </c>
    </row>
    <row r="7367" spans="5:7">
      <c r="E7367" t="s">
        <v>7441</v>
      </c>
      <c r="F7367">
        <v>7.0000000000000007E-2</v>
      </c>
      <c r="G7367">
        <v>0.19</v>
      </c>
    </row>
    <row r="7368" spans="5:7">
      <c r="E7368" t="s">
        <v>7442</v>
      </c>
      <c r="F7368">
        <v>0.24</v>
      </c>
      <c r="G7368">
        <v>0.22</v>
      </c>
    </row>
    <row r="7369" spans="5:7">
      <c r="E7369" t="s">
        <v>7443</v>
      </c>
      <c r="F7369">
        <v>0.65</v>
      </c>
      <c r="G7369">
        <v>0.54</v>
      </c>
    </row>
    <row r="7370" spans="5:7">
      <c r="E7370" t="s">
        <v>7444</v>
      </c>
      <c r="F7370">
        <v>0.1</v>
      </c>
      <c r="G7370">
        <v>0.23</v>
      </c>
    </row>
    <row r="7371" spans="5:7">
      <c r="E7371" t="s">
        <v>7445</v>
      </c>
      <c r="F7371">
        <v>0.39</v>
      </c>
      <c r="G7371">
        <v>0.74</v>
      </c>
    </row>
    <row r="7372" spans="5:7">
      <c r="E7372" t="s">
        <v>7446</v>
      </c>
      <c r="F7372">
        <v>0</v>
      </c>
      <c r="G7372">
        <v>0</v>
      </c>
    </row>
    <row r="7373" spans="5:7">
      <c r="E7373" t="s">
        <v>7447</v>
      </c>
      <c r="F7373">
        <v>66.569999999999993</v>
      </c>
      <c r="G7373">
        <v>89.99</v>
      </c>
    </row>
    <row r="7374" spans="5:7">
      <c r="E7374" t="s">
        <v>7448</v>
      </c>
      <c r="F7374">
        <v>33.35</v>
      </c>
      <c r="G7374">
        <v>31.42</v>
      </c>
    </row>
    <row r="7375" spans="5:7">
      <c r="E7375" t="s">
        <v>7449</v>
      </c>
      <c r="F7375">
        <v>59.61</v>
      </c>
      <c r="G7375">
        <v>68.69</v>
      </c>
    </row>
    <row r="7376" spans="5:7">
      <c r="E7376" t="s">
        <v>7450</v>
      </c>
      <c r="F7376">
        <v>0</v>
      </c>
      <c r="G7376">
        <v>0</v>
      </c>
    </row>
    <row r="7377" spans="5:7">
      <c r="E7377" t="s">
        <v>7451</v>
      </c>
      <c r="F7377">
        <v>0</v>
      </c>
      <c r="G7377">
        <v>0</v>
      </c>
    </row>
    <row r="7378" spans="5:7">
      <c r="E7378" t="s">
        <v>7452</v>
      </c>
      <c r="F7378">
        <v>0.09</v>
      </c>
      <c r="G7378">
        <v>0.25</v>
      </c>
    </row>
    <row r="7379" spans="5:7">
      <c r="E7379" t="s">
        <v>7453</v>
      </c>
      <c r="F7379">
        <v>0</v>
      </c>
      <c r="G7379">
        <v>0</v>
      </c>
    </row>
    <row r="7380" spans="5:7">
      <c r="E7380" t="s">
        <v>7454</v>
      </c>
      <c r="F7380">
        <v>0.46</v>
      </c>
      <c r="G7380">
        <v>0.55000000000000004</v>
      </c>
    </row>
    <row r="7381" spans="5:7">
      <c r="E7381" t="s">
        <v>7455</v>
      </c>
      <c r="F7381">
        <v>0</v>
      </c>
      <c r="G7381">
        <v>0</v>
      </c>
    </row>
    <row r="7382" spans="5:7">
      <c r="E7382" t="s">
        <v>7456</v>
      </c>
      <c r="F7382">
        <v>7.0000000000000007E-2</v>
      </c>
      <c r="G7382">
        <v>0</v>
      </c>
    </row>
    <row r="7383" spans="5:7">
      <c r="E7383" t="s">
        <v>7457</v>
      </c>
      <c r="F7383">
        <v>0.24</v>
      </c>
      <c r="G7383">
        <v>0</v>
      </c>
    </row>
    <row r="7384" spans="5:7">
      <c r="E7384" t="s">
        <v>7458</v>
      </c>
      <c r="F7384">
        <v>0.46</v>
      </c>
      <c r="G7384">
        <v>1.02</v>
      </c>
    </row>
    <row r="7385" spans="5:7">
      <c r="E7385" t="s">
        <v>7459</v>
      </c>
      <c r="F7385">
        <v>0</v>
      </c>
      <c r="G7385">
        <v>0</v>
      </c>
    </row>
    <row r="7386" spans="5:7">
      <c r="E7386" t="s">
        <v>7460</v>
      </c>
      <c r="F7386">
        <v>18.170000000000002</v>
      </c>
      <c r="G7386">
        <v>13.81</v>
      </c>
    </row>
    <row r="7387" spans="5:7">
      <c r="E7387" t="s">
        <v>7461</v>
      </c>
      <c r="F7387">
        <v>11.61</v>
      </c>
      <c r="G7387">
        <v>11.27</v>
      </c>
    </row>
    <row r="7388" spans="5:7">
      <c r="E7388" t="s">
        <v>7462</v>
      </c>
      <c r="F7388">
        <v>3.61</v>
      </c>
      <c r="G7388">
        <v>1.1599999999999999</v>
      </c>
    </row>
    <row r="7389" spans="5:7">
      <c r="E7389" t="s">
        <v>7463</v>
      </c>
      <c r="F7389">
        <v>4.74</v>
      </c>
      <c r="G7389">
        <v>0.43</v>
      </c>
    </row>
    <row r="7390" spans="5:7">
      <c r="E7390" t="s">
        <v>7464</v>
      </c>
      <c r="F7390">
        <v>67.28</v>
      </c>
      <c r="G7390">
        <v>80.739999999999995</v>
      </c>
    </row>
    <row r="7391" spans="5:7">
      <c r="E7391" t="s">
        <v>7465</v>
      </c>
      <c r="F7391">
        <v>0</v>
      </c>
      <c r="G7391">
        <v>0</v>
      </c>
    </row>
    <row r="7392" spans="5:7">
      <c r="E7392" t="s">
        <v>7466</v>
      </c>
      <c r="F7392">
        <v>23.38</v>
      </c>
      <c r="G7392">
        <v>94.1</v>
      </c>
    </row>
    <row r="7393" spans="5:7">
      <c r="E7393" t="s">
        <v>7467</v>
      </c>
      <c r="F7393">
        <v>57.09</v>
      </c>
      <c r="G7393">
        <v>48.45</v>
      </c>
    </row>
    <row r="7394" spans="5:7">
      <c r="E7394" t="s">
        <v>7468</v>
      </c>
      <c r="F7394">
        <v>95.52</v>
      </c>
      <c r="G7394">
        <v>137.19999999999999</v>
      </c>
    </row>
    <row r="7395" spans="5:7">
      <c r="E7395" t="s">
        <v>7469</v>
      </c>
      <c r="F7395">
        <v>81.95</v>
      </c>
      <c r="G7395">
        <v>104.68</v>
      </c>
    </row>
    <row r="7396" spans="5:7">
      <c r="E7396" t="s">
        <v>7470</v>
      </c>
      <c r="F7396">
        <v>55.73</v>
      </c>
      <c r="G7396">
        <v>54.27</v>
      </c>
    </row>
    <row r="7397" spans="5:7">
      <c r="E7397" t="s">
        <v>7471</v>
      </c>
      <c r="F7397">
        <v>5.68</v>
      </c>
      <c r="G7397">
        <v>8.84</v>
      </c>
    </row>
    <row r="7398" spans="5:7">
      <c r="E7398" t="s">
        <v>7472</v>
      </c>
      <c r="F7398">
        <v>3.24</v>
      </c>
      <c r="G7398">
        <v>4.5199999999999996</v>
      </c>
    </row>
    <row r="7399" spans="5:7">
      <c r="E7399" t="s">
        <v>7473</v>
      </c>
      <c r="F7399">
        <v>12.53</v>
      </c>
      <c r="G7399">
        <v>16.39</v>
      </c>
    </row>
    <row r="7400" spans="5:7">
      <c r="E7400" t="s">
        <v>7474</v>
      </c>
      <c r="F7400">
        <v>24.32</v>
      </c>
      <c r="G7400">
        <v>17.829999999999998</v>
      </c>
    </row>
    <row r="7401" spans="5:7">
      <c r="E7401" t="s">
        <v>7475</v>
      </c>
      <c r="F7401">
        <v>6.13</v>
      </c>
      <c r="G7401">
        <v>9.41</v>
      </c>
    </row>
    <row r="7402" spans="5:7">
      <c r="E7402" t="s">
        <v>7476</v>
      </c>
      <c r="F7402">
        <v>37.72</v>
      </c>
      <c r="G7402">
        <v>70.73</v>
      </c>
    </row>
    <row r="7403" spans="5:7">
      <c r="E7403" t="s">
        <v>7477</v>
      </c>
      <c r="F7403">
        <v>0</v>
      </c>
      <c r="G7403">
        <v>0</v>
      </c>
    </row>
    <row r="7404" spans="5:7">
      <c r="E7404" t="s">
        <v>7478</v>
      </c>
      <c r="F7404">
        <v>31.77</v>
      </c>
      <c r="G7404">
        <v>40.24</v>
      </c>
    </row>
    <row r="7405" spans="5:7">
      <c r="E7405" t="s">
        <v>7479</v>
      </c>
      <c r="F7405">
        <v>68.45</v>
      </c>
      <c r="G7405">
        <v>92.99</v>
      </c>
    </row>
    <row r="7406" spans="5:7">
      <c r="E7406" t="s">
        <v>7480</v>
      </c>
      <c r="F7406">
        <v>17.43</v>
      </c>
      <c r="G7406">
        <v>29.19</v>
      </c>
    </row>
    <row r="7407" spans="5:7">
      <c r="E7407" t="s">
        <v>7481</v>
      </c>
      <c r="F7407">
        <v>26.76</v>
      </c>
      <c r="G7407">
        <v>48.78</v>
      </c>
    </row>
    <row r="7408" spans="5:7">
      <c r="E7408" t="s">
        <v>7482</v>
      </c>
      <c r="F7408">
        <v>7.27</v>
      </c>
      <c r="G7408">
        <v>15.26</v>
      </c>
    </row>
    <row r="7409" spans="5:7">
      <c r="E7409" t="s">
        <v>7483</v>
      </c>
      <c r="F7409">
        <v>20.62</v>
      </c>
      <c r="G7409">
        <v>20.21</v>
      </c>
    </row>
    <row r="7410" spans="5:7">
      <c r="E7410" t="s">
        <v>7484</v>
      </c>
      <c r="F7410">
        <v>441.62</v>
      </c>
      <c r="G7410">
        <v>345.75</v>
      </c>
    </row>
    <row r="7411" spans="5:7">
      <c r="E7411" t="s">
        <v>7485</v>
      </c>
      <c r="F7411">
        <v>0.97</v>
      </c>
      <c r="G7411">
        <v>1.02</v>
      </c>
    </row>
    <row r="7412" spans="5:7">
      <c r="E7412" t="s">
        <v>7486</v>
      </c>
      <c r="F7412">
        <v>0</v>
      </c>
      <c r="G7412">
        <v>0</v>
      </c>
    </row>
    <row r="7413" spans="5:7">
      <c r="E7413" t="s">
        <v>7487</v>
      </c>
      <c r="F7413">
        <v>0</v>
      </c>
      <c r="G7413">
        <v>0</v>
      </c>
    </row>
    <row r="7414" spans="5:7">
      <c r="E7414" t="s">
        <v>7488</v>
      </c>
      <c r="F7414">
        <v>2.83</v>
      </c>
      <c r="G7414">
        <v>5.57</v>
      </c>
    </row>
    <row r="7415" spans="5:7">
      <c r="E7415" t="s">
        <v>7489</v>
      </c>
      <c r="F7415">
        <v>0</v>
      </c>
      <c r="G7415">
        <v>0</v>
      </c>
    </row>
    <row r="7416" spans="5:7">
      <c r="E7416" t="s">
        <v>7490</v>
      </c>
      <c r="F7416">
        <v>350.91</v>
      </c>
      <c r="G7416">
        <v>687.45</v>
      </c>
    </row>
    <row r="7417" spans="5:7">
      <c r="E7417" t="s">
        <v>7491</v>
      </c>
      <c r="F7417">
        <v>26.86</v>
      </c>
      <c r="G7417">
        <v>46.3</v>
      </c>
    </row>
    <row r="7418" spans="5:7">
      <c r="E7418" t="s">
        <v>7492</v>
      </c>
      <c r="F7418">
        <v>0</v>
      </c>
      <c r="G7418">
        <v>0</v>
      </c>
    </row>
    <row r="7419" spans="5:7">
      <c r="E7419" t="s">
        <v>7493</v>
      </c>
      <c r="F7419">
        <v>0</v>
      </c>
      <c r="G7419">
        <v>0</v>
      </c>
    </row>
    <row r="7420" spans="5:7">
      <c r="E7420" t="s">
        <v>7494</v>
      </c>
      <c r="F7420">
        <v>0</v>
      </c>
      <c r="G7420">
        <v>0.15</v>
      </c>
    </row>
    <row r="7421" spans="5:7">
      <c r="E7421" t="s">
        <v>7495</v>
      </c>
      <c r="F7421">
        <v>32.409999999999997</v>
      </c>
      <c r="G7421">
        <v>89.88</v>
      </c>
    </row>
    <row r="7422" spans="5:7">
      <c r="E7422" t="s">
        <v>7496</v>
      </c>
      <c r="F7422">
        <v>0.05</v>
      </c>
      <c r="G7422">
        <v>0.08</v>
      </c>
    </row>
    <row r="7423" spans="5:7">
      <c r="E7423" t="s">
        <v>7497</v>
      </c>
      <c r="F7423">
        <v>0</v>
      </c>
      <c r="G7423">
        <v>0</v>
      </c>
    </row>
    <row r="7424" spans="5:7">
      <c r="E7424" t="s">
        <v>7498</v>
      </c>
      <c r="F7424">
        <v>0.12</v>
      </c>
      <c r="G7424">
        <v>0.04</v>
      </c>
    </row>
    <row r="7425" spans="5:7">
      <c r="E7425" t="s">
        <v>7499</v>
      </c>
      <c r="F7425">
        <v>0</v>
      </c>
      <c r="G7425">
        <v>0</v>
      </c>
    </row>
    <row r="7426" spans="5:7">
      <c r="E7426" t="s">
        <v>7500</v>
      </c>
      <c r="F7426">
        <v>0</v>
      </c>
      <c r="G7426">
        <v>0</v>
      </c>
    </row>
    <row r="7427" spans="5:7">
      <c r="E7427" t="s">
        <v>7501</v>
      </c>
      <c r="F7427">
        <v>1.87</v>
      </c>
      <c r="G7427">
        <v>14.71</v>
      </c>
    </row>
    <row r="7428" spans="5:7">
      <c r="E7428" t="s">
        <v>7502</v>
      </c>
      <c r="F7428">
        <v>2.0499999999999998</v>
      </c>
      <c r="G7428">
        <v>14.61</v>
      </c>
    </row>
    <row r="7429" spans="5:7">
      <c r="E7429" t="s">
        <v>7503</v>
      </c>
      <c r="F7429">
        <v>0.24</v>
      </c>
      <c r="G7429">
        <v>0.21</v>
      </c>
    </row>
    <row r="7430" spans="5:7">
      <c r="E7430" t="s">
        <v>7504</v>
      </c>
      <c r="F7430">
        <v>157.07</v>
      </c>
      <c r="G7430">
        <v>182.08</v>
      </c>
    </row>
    <row r="7431" spans="5:7">
      <c r="E7431" t="s">
        <v>7505</v>
      </c>
      <c r="F7431">
        <v>4.6399999999999997</v>
      </c>
      <c r="G7431">
        <v>9.26</v>
      </c>
    </row>
    <row r="7432" spans="5:7">
      <c r="E7432" t="s">
        <v>7506</v>
      </c>
      <c r="F7432">
        <v>19.41</v>
      </c>
      <c r="G7432">
        <v>25.63</v>
      </c>
    </row>
    <row r="7433" spans="5:7">
      <c r="E7433" t="s">
        <v>7507</v>
      </c>
      <c r="F7433">
        <v>98.19</v>
      </c>
      <c r="G7433">
        <v>143.12</v>
      </c>
    </row>
    <row r="7434" spans="5:7">
      <c r="E7434" t="s">
        <v>7508</v>
      </c>
      <c r="F7434">
        <v>0</v>
      </c>
      <c r="G7434">
        <v>0</v>
      </c>
    </row>
    <row r="7435" spans="5:7">
      <c r="E7435" t="s">
        <v>7509</v>
      </c>
      <c r="F7435">
        <v>0</v>
      </c>
      <c r="G7435">
        <v>0</v>
      </c>
    </row>
    <row r="7436" spans="5:7">
      <c r="E7436" t="s">
        <v>7510</v>
      </c>
      <c r="F7436">
        <v>0</v>
      </c>
      <c r="G7436">
        <v>0.23</v>
      </c>
    </row>
    <row r="7437" spans="5:7">
      <c r="E7437" t="s">
        <v>7511</v>
      </c>
      <c r="F7437">
        <v>1.04</v>
      </c>
      <c r="G7437">
        <v>0.54</v>
      </c>
    </row>
    <row r="7438" spans="5:7">
      <c r="E7438" t="s">
        <v>7512</v>
      </c>
      <c r="F7438">
        <v>15.65</v>
      </c>
      <c r="G7438">
        <v>106.82</v>
      </c>
    </row>
    <row r="7439" spans="5:7">
      <c r="E7439" t="s">
        <v>7513</v>
      </c>
      <c r="F7439">
        <v>2.5099999999999998</v>
      </c>
      <c r="G7439">
        <v>1.46</v>
      </c>
    </row>
    <row r="7440" spans="5:7">
      <c r="E7440" t="s">
        <v>7514</v>
      </c>
      <c r="F7440">
        <v>29.66</v>
      </c>
      <c r="G7440">
        <v>44.42</v>
      </c>
    </row>
    <row r="7441" spans="5:7">
      <c r="E7441" t="s">
        <v>7515</v>
      </c>
      <c r="F7441">
        <v>17.13</v>
      </c>
      <c r="G7441">
        <v>22.48</v>
      </c>
    </row>
    <row r="7442" spans="5:7">
      <c r="E7442" t="s">
        <v>7516</v>
      </c>
      <c r="F7442">
        <v>0.59</v>
      </c>
      <c r="G7442">
        <v>0.52</v>
      </c>
    </row>
    <row r="7443" spans="5:7">
      <c r="E7443" t="s">
        <v>7517</v>
      </c>
      <c r="F7443">
        <v>42.59</v>
      </c>
      <c r="G7443">
        <v>55.13</v>
      </c>
    </row>
    <row r="7444" spans="5:7">
      <c r="E7444" t="s">
        <v>7518</v>
      </c>
      <c r="F7444">
        <v>943.68</v>
      </c>
      <c r="G7444">
        <v>486.53</v>
      </c>
    </row>
    <row r="7445" spans="5:7">
      <c r="E7445" t="s">
        <v>7519</v>
      </c>
      <c r="F7445">
        <v>42.44</v>
      </c>
      <c r="G7445">
        <v>59.15</v>
      </c>
    </row>
    <row r="7446" spans="5:7">
      <c r="E7446" t="s">
        <v>7520</v>
      </c>
      <c r="F7446">
        <v>13.56</v>
      </c>
      <c r="G7446">
        <v>21.91</v>
      </c>
    </row>
    <row r="7447" spans="5:7">
      <c r="E7447" t="s">
        <v>7521</v>
      </c>
      <c r="F7447">
        <v>14.37</v>
      </c>
      <c r="G7447">
        <v>21.47</v>
      </c>
    </row>
    <row r="7448" spans="5:7">
      <c r="E7448" t="s">
        <v>7522</v>
      </c>
      <c r="F7448">
        <v>0.14000000000000001</v>
      </c>
      <c r="G7448">
        <v>0</v>
      </c>
    </row>
    <row r="7449" spans="5:7">
      <c r="E7449" t="s">
        <v>7523</v>
      </c>
      <c r="F7449">
        <v>0</v>
      </c>
      <c r="G7449">
        <v>0</v>
      </c>
    </row>
    <row r="7450" spans="5:7">
      <c r="E7450" t="s">
        <v>7524</v>
      </c>
      <c r="F7450">
        <v>3.38</v>
      </c>
      <c r="G7450">
        <v>11.01</v>
      </c>
    </row>
    <row r="7451" spans="5:7">
      <c r="E7451" t="s">
        <v>7525</v>
      </c>
      <c r="F7451">
        <v>27.84</v>
      </c>
      <c r="G7451">
        <v>38.229999999999997</v>
      </c>
    </row>
    <row r="7452" spans="5:7">
      <c r="E7452" t="s">
        <v>7526</v>
      </c>
      <c r="F7452">
        <v>20.95</v>
      </c>
      <c r="G7452">
        <v>27.06</v>
      </c>
    </row>
    <row r="7453" spans="5:7">
      <c r="E7453" t="s">
        <v>7527</v>
      </c>
      <c r="F7453">
        <v>8.64</v>
      </c>
      <c r="G7453">
        <v>14.33</v>
      </c>
    </row>
    <row r="7454" spans="5:7">
      <c r="E7454" t="s">
        <v>7528</v>
      </c>
      <c r="F7454">
        <v>4.66</v>
      </c>
      <c r="G7454">
        <v>3.33</v>
      </c>
    </row>
    <row r="7455" spans="5:7">
      <c r="E7455" t="s">
        <v>7529</v>
      </c>
      <c r="F7455">
        <v>4.9800000000000004</v>
      </c>
      <c r="G7455">
        <v>5.22</v>
      </c>
    </row>
    <row r="7456" spans="5:7">
      <c r="E7456" t="s">
        <v>7530</v>
      </c>
      <c r="F7456">
        <v>14.74</v>
      </c>
      <c r="G7456">
        <v>6.15</v>
      </c>
    </row>
    <row r="7457" spans="5:7">
      <c r="E7457" t="s">
        <v>7531</v>
      </c>
      <c r="F7457">
        <v>2.9</v>
      </c>
      <c r="G7457">
        <v>9.91</v>
      </c>
    </row>
    <row r="7458" spans="5:7">
      <c r="E7458" t="s">
        <v>7532</v>
      </c>
      <c r="F7458">
        <v>26.97</v>
      </c>
      <c r="G7458">
        <v>28.48</v>
      </c>
    </row>
    <row r="7459" spans="5:7">
      <c r="E7459" t="s">
        <v>7533</v>
      </c>
      <c r="F7459">
        <v>0</v>
      </c>
      <c r="G7459">
        <v>0</v>
      </c>
    </row>
    <row r="7460" spans="5:7">
      <c r="E7460" t="s">
        <v>7534</v>
      </c>
      <c r="F7460">
        <v>0.4</v>
      </c>
      <c r="G7460">
        <v>0.91</v>
      </c>
    </row>
    <row r="7461" spans="5:7">
      <c r="E7461" t="s">
        <v>7535</v>
      </c>
      <c r="F7461">
        <v>10.14</v>
      </c>
      <c r="G7461">
        <v>14.93</v>
      </c>
    </row>
    <row r="7462" spans="5:7">
      <c r="E7462" t="s">
        <v>7536</v>
      </c>
      <c r="F7462">
        <v>1.31</v>
      </c>
      <c r="G7462">
        <v>0.9</v>
      </c>
    </row>
    <row r="7463" spans="5:7">
      <c r="E7463" t="s">
        <v>7537</v>
      </c>
      <c r="F7463">
        <v>20.29</v>
      </c>
      <c r="G7463">
        <v>21.83</v>
      </c>
    </row>
    <row r="7464" spans="5:7">
      <c r="E7464" t="s">
        <v>7538</v>
      </c>
      <c r="F7464">
        <v>25.47</v>
      </c>
      <c r="G7464">
        <v>35.06</v>
      </c>
    </row>
    <row r="7465" spans="5:7">
      <c r="E7465" t="s">
        <v>7539</v>
      </c>
      <c r="F7465">
        <v>19.600000000000001</v>
      </c>
      <c r="G7465">
        <v>31.42</v>
      </c>
    </row>
    <row r="7466" spans="5:7">
      <c r="E7466" t="s">
        <v>7540</v>
      </c>
      <c r="F7466">
        <v>78.47</v>
      </c>
      <c r="G7466">
        <v>72.69</v>
      </c>
    </row>
    <row r="7467" spans="5:7">
      <c r="E7467" t="s">
        <v>7541</v>
      </c>
      <c r="F7467">
        <v>77.38</v>
      </c>
      <c r="G7467">
        <v>74.930000000000007</v>
      </c>
    </row>
    <row r="7468" spans="5:7">
      <c r="E7468" t="s">
        <v>7542</v>
      </c>
      <c r="F7468">
        <v>21.61</v>
      </c>
      <c r="G7468">
        <v>28.4</v>
      </c>
    </row>
    <row r="7469" spans="5:7">
      <c r="E7469" t="s">
        <v>7543</v>
      </c>
      <c r="F7469">
        <v>9.15</v>
      </c>
      <c r="G7469">
        <v>13.44</v>
      </c>
    </row>
    <row r="7470" spans="5:7">
      <c r="E7470" t="s">
        <v>7544</v>
      </c>
      <c r="F7470">
        <v>20.11</v>
      </c>
      <c r="G7470">
        <v>9.94</v>
      </c>
    </row>
    <row r="7471" spans="5:7">
      <c r="E7471" t="s">
        <v>7545</v>
      </c>
      <c r="F7471">
        <v>21.45</v>
      </c>
      <c r="G7471">
        <v>27.61</v>
      </c>
    </row>
    <row r="7472" spans="5:7">
      <c r="E7472" t="s">
        <v>7546</v>
      </c>
      <c r="F7472">
        <v>0.09</v>
      </c>
      <c r="G7472">
        <v>0.03</v>
      </c>
    </row>
    <row r="7473" spans="5:7">
      <c r="E7473" t="s">
        <v>7547</v>
      </c>
      <c r="F7473">
        <v>9.11</v>
      </c>
      <c r="G7473">
        <v>12.31</v>
      </c>
    </row>
    <row r="7474" spans="5:7">
      <c r="E7474" t="s">
        <v>7548</v>
      </c>
      <c r="F7474">
        <v>0</v>
      </c>
      <c r="G7474">
        <v>1.23</v>
      </c>
    </row>
    <row r="7475" spans="5:7">
      <c r="E7475" t="s">
        <v>7549</v>
      </c>
      <c r="F7475">
        <v>26.52</v>
      </c>
      <c r="G7475">
        <v>13.69</v>
      </c>
    </row>
    <row r="7476" spans="5:7">
      <c r="E7476" t="s">
        <v>7550</v>
      </c>
      <c r="F7476">
        <v>11.65</v>
      </c>
      <c r="G7476">
        <v>20.34</v>
      </c>
    </row>
    <row r="7477" spans="5:7">
      <c r="E7477" t="s">
        <v>7551</v>
      </c>
      <c r="F7477">
        <v>16.829999999999998</v>
      </c>
      <c r="G7477">
        <v>23.86</v>
      </c>
    </row>
    <row r="7478" spans="5:7">
      <c r="E7478" t="s">
        <v>7552</v>
      </c>
      <c r="F7478">
        <v>167.61</v>
      </c>
      <c r="G7478">
        <v>177.39</v>
      </c>
    </row>
    <row r="7479" spans="5:7">
      <c r="E7479" t="s">
        <v>7553</v>
      </c>
      <c r="F7479">
        <v>2.25</v>
      </c>
      <c r="G7479">
        <v>3.42</v>
      </c>
    </row>
    <row r="7480" spans="5:7">
      <c r="E7480" t="s">
        <v>7554</v>
      </c>
      <c r="F7480">
        <v>132.58000000000001</v>
      </c>
      <c r="G7480">
        <v>174.93</v>
      </c>
    </row>
    <row r="7481" spans="5:7">
      <c r="E7481" t="s">
        <v>7555</v>
      </c>
      <c r="F7481">
        <v>0</v>
      </c>
      <c r="G7481">
        <v>0</v>
      </c>
    </row>
    <row r="7482" spans="5:7">
      <c r="E7482" t="s">
        <v>7556</v>
      </c>
      <c r="F7482">
        <v>31.22</v>
      </c>
      <c r="G7482">
        <v>69.64</v>
      </c>
    </row>
    <row r="7483" spans="5:7">
      <c r="E7483" t="s">
        <v>7557</v>
      </c>
      <c r="F7483">
        <v>25.6</v>
      </c>
      <c r="G7483">
        <v>29.06</v>
      </c>
    </row>
    <row r="7484" spans="5:7">
      <c r="E7484" t="s">
        <v>7558</v>
      </c>
      <c r="F7484">
        <v>0.65</v>
      </c>
      <c r="G7484">
        <v>1.58</v>
      </c>
    </row>
    <row r="7485" spans="5:7">
      <c r="E7485" t="s">
        <v>7559</v>
      </c>
      <c r="F7485">
        <v>28.22</v>
      </c>
      <c r="G7485">
        <v>43.64</v>
      </c>
    </row>
    <row r="7486" spans="5:7">
      <c r="E7486" t="s">
        <v>7560</v>
      </c>
      <c r="F7486">
        <v>33.47</v>
      </c>
      <c r="G7486">
        <v>13.11</v>
      </c>
    </row>
    <row r="7487" spans="5:7">
      <c r="E7487" t="s">
        <v>7561</v>
      </c>
      <c r="F7487">
        <v>0.67</v>
      </c>
      <c r="G7487">
        <v>0.3</v>
      </c>
    </row>
    <row r="7488" spans="5:7">
      <c r="E7488" t="s">
        <v>7562</v>
      </c>
      <c r="F7488">
        <v>0</v>
      </c>
      <c r="G7488">
        <v>0.28000000000000003</v>
      </c>
    </row>
    <row r="7489" spans="5:7">
      <c r="E7489" t="s">
        <v>7563</v>
      </c>
      <c r="F7489">
        <v>0.92</v>
      </c>
      <c r="G7489">
        <v>0.24</v>
      </c>
    </row>
    <row r="7490" spans="5:7">
      <c r="E7490" t="s">
        <v>7564</v>
      </c>
      <c r="F7490">
        <v>8</v>
      </c>
      <c r="G7490">
        <v>14.74</v>
      </c>
    </row>
    <row r="7491" spans="5:7">
      <c r="E7491" t="s">
        <v>7565</v>
      </c>
      <c r="F7491">
        <v>40.700000000000003</v>
      </c>
      <c r="G7491">
        <v>41.32</v>
      </c>
    </row>
    <row r="7492" spans="5:7">
      <c r="E7492" t="s">
        <v>7566</v>
      </c>
      <c r="F7492">
        <v>0.17</v>
      </c>
      <c r="G7492">
        <v>0.2</v>
      </c>
    </row>
    <row r="7493" spans="5:7">
      <c r="E7493" t="s">
        <v>7567</v>
      </c>
      <c r="F7493">
        <v>0</v>
      </c>
      <c r="G7493">
        <v>0</v>
      </c>
    </row>
    <row r="7494" spans="5:7">
      <c r="E7494" t="s">
        <v>7568</v>
      </c>
      <c r="F7494">
        <v>0</v>
      </c>
      <c r="G7494">
        <v>0</v>
      </c>
    </row>
    <row r="7495" spans="5:7">
      <c r="E7495" t="s">
        <v>7569</v>
      </c>
      <c r="F7495">
        <v>0</v>
      </c>
      <c r="G7495">
        <v>0</v>
      </c>
    </row>
    <row r="7496" spans="5:7">
      <c r="E7496" t="s">
        <v>7570</v>
      </c>
      <c r="F7496">
        <v>0</v>
      </c>
      <c r="G7496">
        <v>0</v>
      </c>
    </row>
    <row r="7497" spans="5:7">
      <c r="E7497" t="s">
        <v>7571</v>
      </c>
      <c r="F7497">
        <v>2.87</v>
      </c>
      <c r="G7497">
        <v>2.2000000000000002</v>
      </c>
    </row>
    <row r="7498" spans="5:7">
      <c r="E7498" t="s">
        <v>7572</v>
      </c>
      <c r="F7498">
        <v>1.36</v>
      </c>
      <c r="G7498">
        <v>0.42</v>
      </c>
    </row>
    <row r="7499" spans="5:7">
      <c r="E7499" t="s">
        <v>7573</v>
      </c>
      <c r="F7499">
        <v>0</v>
      </c>
      <c r="G7499">
        <v>0</v>
      </c>
    </row>
    <row r="7500" spans="5:7">
      <c r="E7500" t="s">
        <v>7574</v>
      </c>
      <c r="F7500">
        <v>0</v>
      </c>
      <c r="G7500">
        <v>0</v>
      </c>
    </row>
    <row r="7501" spans="5:7">
      <c r="E7501" t="s">
        <v>7575</v>
      </c>
      <c r="F7501">
        <v>0</v>
      </c>
      <c r="G7501">
        <v>0</v>
      </c>
    </row>
    <row r="7502" spans="5:7">
      <c r="E7502" t="s">
        <v>7576</v>
      </c>
      <c r="F7502">
        <v>0.64</v>
      </c>
      <c r="G7502">
        <v>1.35</v>
      </c>
    </row>
    <row r="7503" spans="5:7">
      <c r="E7503" t="s">
        <v>7577</v>
      </c>
      <c r="F7503">
        <v>0.53</v>
      </c>
      <c r="G7503">
        <v>0.57999999999999996</v>
      </c>
    </row>
    <row r="7504" spans="5:7">
      <c r="E7504" t="s">
        <v>7578</v>
      </c>
      <c r="F7504">
        <v>0</v>
      </c>
      <c r="G7504">
        <v>0</v>
      </c>
    </row>
    <row r="7505" spans="5:7">
      <c r="E7505" t="s">
        <v>7579</v>
      </c>
      <c r="F7505">
        <v>0</v>
      </c>
      <c r="G7505">
        <v>0.24</v>
      </c>
    </row>
    <row r="7506" spans="5:7">
      <c r="E7506" t="s">
        <v>7580</v>
      </c>
      <c r="F7506">
        <v>0.69</v>
      </c>
      <c r="G7506">
        <v>0.61</v>
      </c>
    </row>
    <row r="7507" spans="5:7">
      <c r="E7507" t="s">
        <v>7581</v>
      </c>
      <c r="F7507">
        <v>0</v>
      </c>
      <c r="G7507">
        <v>0</v>
      </c>
    </row>
    <row r="7508" spans="5:7">
      <c r="E7508" t="s">
        <v>7582</v>
      </c>
      <c r="F7508">
        <v>0.19</v>
      </c>
      <c r="G7508">
        <v>0</v>
      </c>
    </row>
    <row r="7509" spans="5:7">
      <c r="E7509" t="s">
        <v>7583</v>
      </c>
      <c r="F7509">
        <v>0.28000000000000003</v>
      </c>
      <c r="G7509">
        <v>0.12</v>
      </c>
    </row>
    <row r="7510" spans="5:7">
      <c r="E7510" t="s">
        <v>7584</v>
      </c>
      <c r="F7510">
        <v>0.22</v>
      </c>
      <c r="G7510">
        <v>0.12</v>
      </c>
    </row>
    <row r="7511" spans="5:7">
      <c r="E7511" t="s">
        <v>7585</v>
      </c>
      <c r="F7511">
        <v>0</v>
      </c>
      <c r="G7511">
        <v>0</v>
      </c>
    </row>
    <row r="7512" spans="5:7">
      <c r="E7512" t="s">
        <v>7586</v>
      </c>
      <c r="F7512">
        <v>98.15</v>
      </c>
      <c r="G7512">
        <v>120.54</v>
      </c>
    </row>
    <row r="7513" spans="5:7">
      <c r="E7513" t="s">
        <v>7587</v>
      </c>
      <c r="F7513">
        <v>17.07</v>
      </c>
      <c r="G7513">
        <v>11.61</v>
      </c>
    </row>
    <row r="7514" spans="5:7">
      <c r="E7514" t="s">
        <v>7588</v>
      </c>
      <c r="F7514">
        <v>2.25</v>
      </c>
      <c r="G7514">
        <v>5.61</v>
      </c>
    </row>
    <row r="7515" spans="5:7">
      <c r="E7515" t="s">
        <v>7589</v>
      </c>
      <c r="F7515">
        <v>38.950000000000003</v>
      </c>
      <c r="G7515">
        <v>52.94</v>
      </c>
    </row>
    <row r="7516" spans="5:7">
      <c r="E7516" t="s">
        <v>7590</v>
      </c>
      <c r="F7516">
        <v>0</v>
      </c>
      <c r="G7516">
        <v>0</v>
      </c>
    </row>
    <row r="7517" spans="5:7">
      <c r="E7517" t="s">
        <v>7591</v>
      </c>
      <c r="F7517">
        <v>13.68</v>
      </c>
      <c r="G7517">
        <v>19.68</v>
      </c>
    </row>
    <row r="7518" spans="5:7">
      <c r="E7518" t="s">
        <v>7592</v>
      </c>
      <c r="F7518">
        <v>2.4300000000000002</v>
      </c>
      <c r="G7518">
        <v>5.86</v>
      </c>
    </row>
    <row r="7519" spans="5:7">
      <c r="E7519" t="s">
        <v>7593</v>
      </c>
      <c r="F7519">
        <v>49.83</v>
      </c>
      <c r="G7519">
        <v>52.41</v>
      </c>
    </row>
    <row r="7520" spans="5:7">
      <c r="E7520" t="s">
        <v>7594</v>
      </c>
      <c r="F7520">
        <v>103.52</v>
      </c>
      <c r="G7520">
        <v>114.84</v>
      </c>
    </row>
    <row r="7521" spans="5:7">
      <c r="E7521" t="s">
        <v>7595</v>
      </c>
      <c r="F7521">
        <v>3.58</v>
      </c>
      <c r="G7521">
        <v>8.52</v>
      </c>
    </row>
    <row r="7522" spans="5:7">
      <c r="E7522" t="s">
        <v>7596</v>
      </c>
      <c r="F7522">
        <v>16.93</v>
      </c>
      <c r="G7522">
        <v>17.579999999999998</v>
      </c>
    </row>
    <row r="7523" spans="5:7">
      <c r="E7523" t="s">
        <v>7597</v>
      </c>
      <c r="F7523">
        <v>343.95</v>
      </c>
      <c r="G7523">
        <v>286.8</v>
      </c>
    </row>
    <row r="7524" spans="5:7">
      <c r="E7524" t="s">
        <v>7598</v>
      </c>
      <c r="F7524">
        <v>0</v>
      </c>
      <c r="G7524">
        <v>0</v>
      </c>
    </row>
    <row r="7525" spans="5:7">
      <c r="E7525" t="s">
        <v>7599</v>
      </c>
      <c r="F7525">
        <v>0</v>
      </c>
      <c r="G7525">
        <v>0</v>
      </c>
    </row>
    <row r="7526" spans="5:7">
      <c r="E7526" t="s">
        <v>7600</v>
      </c>
      <c r="F7526">
        <v>0</v>
      </c>
      <c r="G7526">
        <v>0</v>
      </c>
    </row>
    <row r="7527" spans="5:7">
      <c r="E7527" t="s">
        <v>7601</v>
      </c>
      <c r="F7527">
        <v>9.5</v>
      </c>
      <c r="G7527">
        <v>7.7</v>
      </c>
    </row>
    <row r="7528" spans="5:7">
      <c r="E7528" t="s">
        <v>7602</v>
      </c>
      <c r="F7528">
        <v>0</v>
      </c>
      <c r="G7528">
        <v>0</v>
      </c>
    </row>
    <row r="7529" spans="5:7">
      <c r="E7529" t="s">
        <v>7603</v>
      </c>
      <c r="F7529">
        <v>0</v>
      </c>
      <c r="G7529">
        <v>0</v>
      </c>
    </row>
    <row r="7530" spans="5:7">
      <c r="E7530" t="s">
        <v>7604</v>
      </c>
      <c r="F7530">
        <v>0</v>
      </c>
      <c r="G7530">
        <v>0</v>
      </c>
    </row>
    <row r="7531" spans="5:7">
      <c r="E7531" t="s">
        <v>7605</v>
      </c>
      <c r="F7531">
        <v>0</v>
      </c>
      <c r="G7531">
        <v>0.08</v>
      </c>
    </row>
    <row r="7532" spans="5:7">
      <c r="E7532" t="s">
        <v>7606</v>
      </c>
      <c r="F7532">
        <v>44.36</v>
      </c>
      <c r="G7532">
        <v>36.39</v>
      </c>
    </row>
    <row r="7533" spans="5:7">
      <c r="E7533" t="s">
        <v>7607</v>
      </c>
      <c r="F7533">
        <v>0</v>
      </c>
      <c r="G7533">
        <v>0</v>
      </c>
    </row>
    <row r="7534" spans="5:7">
      <c r="E7534" t="s">
        <v>7608</v>
      </c>
      <c r="F7534">
        <v>107.66</v>
      </c>
      <c r="G7534">
        <v>112.77</v>
      </c>
    </row>
    <row r="7535" spans="5:7">
      <c r="E7535" t="s">
        <v>7609</v>
      </c>
      <c r="F7535">
        <v>8.65</v>
      </c>
      <c r="G7535">
        <v>19.98</v>
      </c>
    </row>
    <row r="7536" spans="5:7">
      <c r="E7536" t="s">
        <v>38</v>
      </c>
      <c r="F7536">
        <v>4.5999999999999996</v>
      </c>
      <c r="G7536">
        <v>6.36</v>
      </c>
    </row>
    <row r="7537" spans="5:7">
      <c r="E7537" t="s">
        <v>7610</v>
      </c>
      <c r="F7537">
        <v>38.18</v>
      </c>
      <c r="G7537">
        <v>42.27</v>
      </c>
    </row>
    <row r="7538" spans="5:7">
      <c r="E7538" t="s">
        <v>7611</v>
      </c>
      <c r="F7538">
        <v>23.08</v>
      </c>
      <c r="G7538">
        <v>16.82</v>
      </c>
    </row>
    <row r="7539" spans="5:7">
      <c r="E7539" t="s">
        <v>7612</v>
      </c>
      <c r="F7539">
        <v>7.63</v>
      </c>
      <c r="G7539">
        <v>5.18</v>
      </c>
    </row>
    <row r="7540" spans="5:7">
      <c r="E7540" t="s">
        <v>7613</v>
      </c>
      <c r="F7540">
        <v>64.78</v>
      </c>
      <c r="G7540">
        <v>91.61</v>
      </c>
    </row>
    <row r="7541" spans="5:7">
      <c r="E7541" t="s">
        <v>7614</v>
      </c>
      <c r="F7541">
        <v>17.11</v>
      </c>
      <c r="G7541">
        <v>13.23</v>
      </c>
    </row>
    <row r="7542" spans="5:7">
      <c r="E7542" t="s">
        <v>7615</v>
      </c>
      <c r="F7542">
        <v>11.57</v>
      </c>
      <c r="G7542">
        <v>17.940000000000001</v>
      </c>
    </row>
    <row r="7543" spans="5:7">
      <c r="E7543" t="s">
        <v>7616</v>
      </c>
      <c r="F7543">
        <v>0.09</v>
      </c>
      <c r="G7543">
        <v>0</v>
      </c>
    </row>
    <row r="7544" spans="5:7">
      <c r="E7544" t="s">
        <v>7617</v>
      </c>
      <c r="F7544">
        <v>0</v>
      </c>
      <c r="G7544">
        <v>0.28000000000000003</v>
      </c>
    </row>
    <row r="7545" spans="5:7">
      <c r="E7545" t="s">
        <v>7618</v>
      </c>
      <c r="F7545">
        <v>161.09</v>
      </c>
      <c r="G7545">
        <v>102.93</v>
      </c>
    </row>
    <row r="7546" spans="5:7">
      <c r="E7546" t="s">
        <v>7619</v>
      </c>
      <c r="F7546">
        <v>0</v>
      </c>
      <c r="G7546">
        <v>0</v>
      </c>
    </row>
    <row r="7547" spans="5:7">
      <c r="E7547" t="s">
        <v>7620</v>
      </c>
      <c r="F7547">
        <v>0</v>
      </c>
      <c r="G7547">
        <v>0</v>
      </c>
    </row>
    <row r="7548" spans="5:7">
      <c r="E7548" t="s">
        <v>7621</v>
      </c>
      <c r="F7548">
        <v>54.42</v>
      </c>
      <c r="G7548">
        <v>65.12</v>
      </c>
    </row>
    <row r="7549" spans="5:7">
      <c r="E7549" t="s">
        <v>7622</v>
      </c>
      <c r="F7549">
        <v>0.2</v>
      </c>
      <c r="G7549">
        <v>0.18</v>
      </c>
    </row>
    <row r="7550" spans="5:7">
      <c r="E7550" t="s">
        <v>7623</v>
      </c>
      <c r="F7550">
        <v>0.17</v>
      </c>
      <c r="G7550">
        <v>0.62</v>
      </c>
    </row>
    <row r="7551" spans="5:7">
      <c r="E7551" t="s">
        <v>7624</v>
      </c>
      <c r="F7551">
        <v>6.96</v>
      </c>
      <c r="G7551">
        <v>9.98</v>
      </c>
    </row>
    <row r="7552" spans="5:7">
      <c r="E7552" t="s">
        <v>7625</v>
      </c>
      <c r="F7552">
        <v>80.400000000000006</v>
      </c>
      <c r="G7552">
        <v>66.61</v>
      </c>
    </row>
    <row r="7553" spans="5:7">
      <c r="E7553" t="s">
        <v>7626</v>
      </c>
      <c r="F7553">
        <v>14.36</v>
      </c>
      <c r="G7553">
        <v>17.57</v>
      </c>
    </row>
    <row r="7554" spans="5:7">
      <c r="E7554" t="s">
        <v>7627</v>
      </c>
      <c r="F7554">
        <v>165.04</v>
      </c>
      <c r="G7554">
        <v>205.33</v>
      </c>
    </row>
    <row r="7555" spans="5:7">
      <c r="E7555" t="s">
        <v>7628</v>
      </c>
      <c r="F7555">
        <v>12.46</v>
      </c>
      <c r="G7555">
        <v>15.04</v>
      </c>
    </row>
    <row r="7556" spans="5:7">
      <c r="E7556" t="s">
        <v>7629</v>
      </c>
      <c r="F7556">
        <v>48.38</v>
      </c>
      <c r="G7556">
        <v>51.81</v>
      </c>
    </row>
    <row r="7557" spans="5:7">
      <c r="E7557" t="s">
        <v>7630</v>
      </c>
      <c r="F7557">
        <v>88.2</v>
      </c>
      <c r="G7557">
        <v>136.65</v>
      </c>
    </row>
    <row r="7558" spans="5:7">
      <c r="E7558" t="s">
        <v>7631</v>
      </c>
      <c r="F7558">
        <v>65.489999999999995</v>
      </c>
      <c r="G7558">
        <v>58.29</v>
      </c>
    </row>
    <row r="7559" spans="5:7">
      <c r="E7559" t="s">
        <v>7632</v>
      </c>
      <c r="F7559">
        <v>54.31</v>
      </c>
      <c r="G7559">
        <v>66.37</v>
      </c>
    </row>
    <row r="7560" spans="5:7">
      <c r="E7560" t="s">
        <v>7633</v>
      </c>
      <c r="F7560">
        <v>26.2</v>
      </c>
      <c r="G7560">
        <v>38.54</v>
      </c>
    </row>
    <row r="7561" spans="5:7">
      <c r="E7561" t="s">
        <v>7634</v>
      </c>
      <c r="F7561">
        <v>1.27</v>
      </c>
      <c r="G7561">
        <v>6.78</v>
      </c>
    </row>
    <row r="7562" spans="5:7">
      <c r="E7562" t="s">
        <v>7635</v>
      </c>
      <c r="F7562">
        <v>46.52</v>
      </c>
      <c r="G7562">
        <v>49.5</v>
      </c>
    </row>
    <row r="7563" spans="5:7">
      <c r="E7563" t="s">
        <v>7636</v>
      </c>
      <c r="F7563">
        <v>173.97</v>
      </c>
      <c r="G7563">
        <v>277.55</v>
      </c>
    </row>
    <row r="7564" spans="5:7">
      <c r="E7564" t="s">
        <v>7637</v>
      </c>
      <c r="F7564">
        <v>4.84</v>
      </c>
      <c r="G7564">
        <v>4.88</v>
      </c>
    </row>
    <row r="7565" spans="5:7">
      <c r="E7565" t="s">
        <v>7638</v>
      </c>
      <c r="F7565">
        <v>5.55</v>
      </c>
      <c r="G7565">
        <v>7.22</v>
      </c>
    </row>
    <row r="7566" spans="5:7">
      <c r="E7566" t="s">
        <v>7639</v>
      </c>
      <c r="F7566">
        <v>24.35</v>
      </c>
      <c r="G7566">
        <v>41.07</v>
      </c>
    </row>
    <row r="7567" spans="5:7">
      <c r="E7567" t="s">
        <v>7640</v>
      </c>
      <c r="F7567">
        <v>54.13</v>
      </c>
      <c r="G7567">
        <v>56.7</v>
      </c>
    </row>
    <row r="7568" spans="5:7">
      <c r="E7568" t="s">
        <v>7641</v>
      </c>
      <c r="F7568">
        <v>80.62</v>
      </c>
      <c r="G7568">
        <v>79.959999999999994</v>
      </c>
    </row>
    <row r="7569" spans="5:7">
      <c r="E7569" t="s">
        <v>7642</v>
      </c>
      <c r="F7569">
        <v>30</v>
      </c>
      <c r="G7569">
        <v>36.229999999999997</v>
      </c>
    </row>
    <row r="7570" spans="5:7">
      <c r="E7570" t="s">
        <v>7643</v>
      </c>
      <c r="F7570">
        <v>26.45</v>
      </c>
      <c r="G7570">
        <v>18.62</v>
      </c>
    </row>
    <row r="7571" spans="5:7">
      <c r="E7571" t="s">
        <v>7644</v>
      </c>
      <c r="F7571">
        <v>33.57</v>
      </c>
      <c r="G7571">
        <v>49.01</v>
      </c>
    </row>
    <row r="7572" spans="5:7">
      <c r="E7572" t="s">
        <v>7645</v>
      </c>
      <c r="F7572">
        <v>13.13</v>
      </c>
      <c r="G7572">
        <v>10.61</v>
      </c>
    </row>
    <row r="7573" spans="5:7">
      <c r="E7573" t="s">
        <v>7646</v>
      </c>
      <c r="F7573">
        <v>13.15</v>
      </c>
      <c r="G7573">
        <v>18.579999999999998</v>
      </c>
    </row>
    <row r="7574" spans="5:7">
      <c r="E7574" t="s">
        <v>7647</v>
      </c>
      <c r="F7574">
        <v>0.43</v>
      </c>
      <c r="G7574">
        <v>0.87</v>
      </c>
    </row>
    <row r="7575" spans="5:7">
      <c r="E7575" t="s">
        <v>7648</v>
      </c>
      <c r="F7575">
        <v>11.08</v>
      </c>
      <c r="G7575">
        <v>14.28</v>
      </c>
    </row>
    <row r="7576" spans="5:7">
      <c r="E7576" t="s">
        <v>7649</v>
      </c>
      <c r="F7576">
        <v>0</v>
      </c>
      <c r="G7576">
        <v>0.61</v>
      </c>
    </row>
    <row r="7577" spans="5:7">
      <c r="E7577" t="s">
        <v>7650</v>
      </c>
      <c r="F7577">
        <v>0</v>
      </c>
      <c r="G7577">
        <v>0</v>
      </c>
    </row>
    <row r="7578" spans="5:7">
      <c r="E7578" t="s">
        <v>7651</v>
      </c>
      <c r="F7578">
        <v>2.87</v>
      </c>
      <c r="G7578">
        <v>5.83</v>
      </c>
    </row>
    <row r="7579" spans="5:7">
      <c r="E7579" t="s">
        <v>7652</v>
      </c>
      <c r="F7579">
        <v>0</v>
      </c>
      <c r="G7579">
        <v>0</v>
      </c>
    </row>
    <row r="7580" spans="5:7">
      <c r="E7580" t="s">
        <v>7653</v>
      </c>
      <c r="F7580">
        <v>0</v>
      </c>
      <c r="G7580">
        <v>0</v>
      </c>
    </row>
    <row r="7581" spans="5:7">
      <c r="E7581" t="s">
        <v>7654</v>
      </c>
      <c r="F7581">
        <v>27.83</v>
      </c>
      <c r="G7581">
        <v>38.76</v>
      </c>
    </row>
    <row r="7582" spans="5:7">
      <c r="E7582" t="s">
        <v>7655</v>
      </c>
      <c r="F7582">
        <v>23.38</v>
      </c>
      <c r="G7582">
        <v>27.53</v>
      </c>
    </row>
    <row r="7583" spans="5:7">
      <c r="E7583" t="s">
        <v>7656</v>
      </c>
      <c r="F7583">
        <v>11.14</v>
      </c>
      <c r="G7583">
        <v>31.58</v>
      </c>
    </row>
    <row r="7584" spans="5:7">
      <c r="E7584" t="s">
        <v>7657</v>
      </c>
      <c r="F7584">
        <v>19.63</v>
      </c>
      <c r="G7584">
        <v>37.880000000000003</v>
      </c>
    </row>
    <row r="7585" spans="5:7">
      <c r="E7585" t="s">
        <v>7658</v>
      </c>
      <c r="F7585">
        <v>50.6</v>
      </c>
      <c r="G7585">
        <v>85.24</v>
      </c>
    </row>
    <row r="7586" spans="5:7">
      <c r="E7586" t="s">
        <v>7659</v>
      </c>
      <c r="F7586">
        <v>33.61</v>
      </c>
      <c r="G7586">
        <v>35.65</v>
      </c>
    </row>
    <row r="7587" spans="5:7">
      <c r="E7587" t="s">
        <v>7660</v>
      </c>
      <c r="F7587">
        <v>7.31</v>
      </c>
      <c r="G7587">
        <v>9.16</v>
      </c>
    </row>
    <row r="7588" spans="5:7">
      <c r="E7588" t="s">
        <v>7661</v>
      </c>
      <c r="F7588">
        <v>1.35</v>
      </c>
      <c r="G7588">
        <v>2.44</v>
      </c>
    </row>
    <row r="7589" spans="5:7">
      <c r="E7589" t="s">
        <v>7662</v>
      </c>
      <c r="F7589">
        <v>13.65</v>
      </c>
      <c r="G7589">
        <v>3.71</v>
      </c>
    </row>
    <row r="7590" spans="5:7">
      <c r="E7590" t="s">
        <v>7663</v>
      </c>
      <c r="F7590">
        <v>302</v>
      </c>
      <c r="G7590">
        <v>480.41</v>
      </c>
    </row>
    <row r="7591" spans="5:7">
      <c r="E7591" t="s">
        <v>7664</v>
      </c>
      <c r="F7591">
        <v>28.62</v>
      </c>
      <c r="G7591">
        <v>27.95</v>
      </c>
    </row>
    <row r="7592" spans="5:7">
      <c r="E7592" t="s">
        <v>7665</v>
      </c>
      <c r="F7592">
        <v>7.0000000000000007E-2</v>
      </c>
      <c r="G7592">
        <v>2.2000000000000002</v>
      </c>
    </row>
    <row r="7593" spans="5:7">
      <c r="E7593" t="s">
        <v>7666</v>
      </c>
      <c r="F7593">
        <v>97.92</v>
      </c>
      <c r="G7593">
        <v>98.02</v>
      </c>
    </row>
    <row r="7594" spans="5:7">
      <c r="E7594" t="s">
        <v>63</v>
      </c>
      <c r="F7594">
        <v>156.46</v>
      </c>
      <c r="G7594">
        <v>121.38</v>
      </c>
    </row>
    <row r="7595" spans="5:7">
      <c r="E7595" t="s">
        <v>7667</v>
      </c>
      <c r="F7595">
        <v>0.24</v>
      </c>
      <c r="G7595">
        <v>1.1499999999999999</v>
      </c>
    </row>
    <row r="7596" spans="5:7">
      <c r="E7596" t="s">
        <v>7668</v>
      </c>
      <c r="F7596">
        <v>7.0000000000000007E-2</v>
      </c>
      <c r="G7596">
        <v>0.24</v>
      </c>
    </row>
    <row r="7597" spans="5:7">
      <c r="E7597" t="s">
        <v>7669</v>
      </c>
      <c r="F7597">
        <v>0</v>
      </c>
      <c r="G7597">
        <v>0.17</v>
      </c>
    </row>
    <row r="7598" spans="5:7">
      <c r="E7598" t="s">
        <v>7670</v>
      </c>
      <c r="F7598">
        <v>89.86</v>
      </c>
      <c r="G7598">
        <v>75.64</v>
      </c>
    </row>
    <row r="7599" spans="5:7">
      <c r="E7599" t="s">
        <v>7671</v>
      </c>
      <c r="F7599">
        <v>4.16</v>
      </c>
      <c r="G7599">
        <v>9.75</v>
      </c>
    </row>
    <row r="7600" spans="5:7">
      <c r="E7600" t="s">
        <v>7672</v>
      </c>
      <c r="F7600">
        <v>0.98</v>
      </c>
      <c r="G7600">
        <v>7.57</v>
      </c>
    </row>
    <row r="7601" spans="5:7">
      <c r="E7601" t="s">
        <v>7673</v>
      </c>
      <c r="F7601">
        <v>25.77</v>
      </c>
      <c r="G7601">
        <v>32.57</v>
      </c>
    </row>
    <row r="7602" spans="5:7">
      <c r="E7602" t="s">
        <v>7674</v>
      </c>
      <c r="F7602">
        <v>42.28</v>
      </c>
      <c r="G7602">
        <v>54.14</v>
      </c>
    </row>
    <row r="7603" spans="5:7">
      <c r="E7603" t="s">
        <v>7675</v>
      </c>
      <c r="F7603">
        <v>51.09</v>
      </c>
      <c r="G7603">
        <v>76.39</v>
      </c>
    </row>
    <row r="7604" spans="5:7">
      <c r="E7604" t="s">
        <v>7676</v>
      </c>
      <c r="F7604">
        <v>183.51</v>
      </c>
      <c r="G7604">
        <v>159.4</v>
      </c>
    </row>
    <row r="7605" spans="5:7">
      <c r="E7605" t="s">
        <v>7677</v>
      </c>
      <c r="F7605">
        <v>98.82</v>
      </c>
      <c r="G7605">
        <v>200.57</v>
      </c>
    </row>
    <row r="7606" spans="5:7">
      <c r="E7606" t="s">
        <v>7678</v>
      </c>
      <c r="F7606">
        <v>0</v>
      </c>
      <c r="G7606">
        <v>0</v>
      </c>
    </row>
    <row r="7607" spans="5:7">
      <c r="E7607" t="s">
        <v>7679</v>
      </c>
      <c r="F7607">
        <v>0</v>
      </c>
      <c r="G7607">
        <v>0</v>
      </c>
    </row>
    <row r="7608" spans="5:7">
      <c r="E7608" t="s">
        <v>7680</v>
      </c>
      <c r="F7608">
        <v>0.37</v>
      </c>
      <c r="G7608">
        <v>1.36</v>
      </c>
    </row>
    <row r="7609" spans="5:7">
      <c r="E7609" t="s">
        <v>7681</v>
      </c>
      <c r="F7609">
        <v>26.57</v>
      </c>
      <c r="G7609">
        <v>31.3</v>
      </c>
    </row>
    <row r="7610" spans="5:7">
      <c r="E7610" t="s">
        <v>7682</v>
      </c>
      <c r="F7610">
        <v>39.89</v>
      </c>
      <c r="G7610">
        <v>35.450000000000003</v>
      </c>
    </row>
    <row r="7611" spans="5:7">
      <c r="E7611" t="s">
        <v>7683</v>
      </c>
      <c r="F7611">
        <v>1.45</v>
      </c>
      <c r="G7611">
        <v>2.17</v>
      </c>
    </row>
    <row r="7612" spans="5:7">
      <c r="E7612" t="s">
        <v>7684</v>
      </c>
      <c r="F7612">
        <v>41.62</v>
      </c>
      <c r="G7612">
        <v>47.11</v>
      </c>
    </row>
    <row r="7613" spans="5:7">
      <c r="E7613" t="s">
        <v>7685</v>
      </c>
      <c r="F7613">
        <v>47.92</v>
      </c>
      <c r="G7613">
        <v>53.94</v>
      </c>
    </row>
    <row r="7614" spans="5:7">
      <c r="E7614" t="s">
        <v>7686</v>
      </c>
      <c r="F7614">
        <v>6.08</v>
      </c>
      <c r="G7614">
        <v>10.27</v>
      </c>
    </row>
    <row r="7615" spans="5:7">
      <c r="E7615" t="s">
        <v>7687</v>
      </c>
      <c r="F7615">
        <v>6.89</v>
      </c>
      <c r="G7615">
        <v>8.59</v>
      </c>
    </row>
    <row r="7616" spans="5:7">
      <c r="E7616" t="s">
        <v>7688</v>
      </c>
      <c r="F7616">
        <v>85.72</v>
      </c>
      <c r="G7616">
        <v>140.88</v>
      </c>
    </row>
    <row r="7617" spans="5:7">
      <c r="E7617" t="s">
        <v>7689</v>
      </c>
      <c r="F7617">
        <v>0</v>
      </c>
      <c r="G7617">
        <v>0</v>
      </c>
    </row>
    <row r="7618" spans="5:7">
      <c r="E7618" t="s">
        <v>7690</v>
      </c>
      <c r="F7618">
        <v>11.38</v>
      </c>
      <c r="G7618">
        <v>32.06</v>
      </c>
    </row>
    <row r="7619" spans="5:7">
      <c r="E7619" t="s">
        <v>7691</v>
      </c>
      <c r="F7619">
        <v>13.52</v>
      </c>
      <c r="G7619">
        <v>20.28</v>
      </c>
    </row>
    <row r="7620" spans="5:7">
      <c r="E7620" t="s">
        <v>7692</v>
      </c>
      <c r="F7620">
        <v>28.29</v>
      </c>
      <c r="G7620">
        <v>37.85</v>
      </c>
    </row>
    <row r="7621" spans="5:7">
      <c r="E7621" t="s">
        <v>7693</v>
      </c>
      <c r="F7621">
        <v>66.44</v>
      </c>
      <c r="G7621">
        <v>66.430000000000007</v>
      </c>
    </row>
    <row r="7622" spans="5:7">
      <c r="E7622" t="s">
        <v>7694</v>
      </c>
      <c r="F7622">
        <v>43.81</v>
      </c>
      <c r="G7622">
        <v>132.83000000000001</v>
      </c>
    </row>
    <row r="7623" spans="5:7">
      <c r="E7623" t="s">
        <v>7695</v>
      </c>
      <c r="F7623">
        <v>32.479999999999997</v>
      </c>
      <c r="G7623">
        <v>38.21</v>
      </c>
    </row>
    <row r="7624" spans="5:7">
      <c r="E7624" t="s">
        <v>7696</v>
      </c>
      <c r="F7624">
        <v>19.670000000000002</v>
      </c>
      <c r="G7624">
        <v>29.15</v>
      </c>
    </row>
    <row r="7625" spans="5:7">
      <c r="E7625" t="s">
        <v>7697</v>
      </c>
      <c r="F7625">
        <v>21.41</v>
      </c>
      <c r="G7625">
        <v>15.67</v>
      </c>
    </row>
    <row r="7626" spans="5:7">
      <c r="E7626" t="s">
        <v>7698</v>
      </c>
      <c r="F7626">
        <v>18.829999999999998</v>
      </c>
      <c r="G7626">
        <v>32.36</v>
      </c>
    </row>
    <row r="7627" spans="5:7">
      <c r="E7627" t="s">
        <v>7699</v>
      </c>
      <c r="F7627">
        <v>0</v>
      </c>
      <c r="G7627">
        <v>0</v>
      </c>
    </row>
    <row r="7628" spans="5:7">
      <c r="E7628" t="s">
        <v>7700</v>
      </c>
      <c r="F7628">
        <v>17.559999999999999</v>
      </c>
      <c r="G7628">
        <v>16.61</v>
      </c>
    </row>
    <row r="7629" spans="5:7">
      <c r="E7629" t="s">
        <v>7701</v>
      </c>
      <c r="F7629">
        <v>4.25</v>
      </c>
      <c r="G7629">
        <v>1.93</v>
      </c>
    </row>
    <row r="7630" spans="5:7">
      <c r="E7630" t="s">
        <v>7702</v>
      </c>
      <c r="F7630">
        <v>75.61</v>
      </c>
      <c r="G7630">
        <v>64.489999999999995</v>
      </c>
    </row>
    <row r="7631" spans="5:7">
      <c r="E7631" t="s">
        <v>7703</v>
      </c>
      <c r="F7631">
        <v>0</v>
      </c>
      <c r="G7631">
        <v>0</v>
      </c>
    </row>
    <row r="7632" spans="5:7">
      <c r="E7632" t="s">
        <v>7704</v>
      </c>
      <c r="F7632">
        <v>0</v>
      </c>
      <c r="G7632">
        <v>0</v>
      </c>
    </row>
    <row r="7633" spans="5:7">
      <c r="E7633" t="s">
        <v>7705</v>
      </c>
      <c r="F7633">
        <v>2.7</v>
      </c>
      <c r="G7633">
        <v>1.1200000000000001</v>
      </c>
    </row>
    <row r="7634" spans="5:7">
      <c r="E7634" t="s">
        <v>7706</v>
      </c>
      <c r="F7634">
        <v>16.05</v>
      </c>
      <c r="G7634">
        <v>4.59</v>
      </c>
    </row>
    <row r="7635" spans="5:7">
      <c r="E7635" t="s">
        <v>7707</v>
      </c>
      <c r="F7635">
        <v>10.87</v>
      </c>
      <c r="G7635">
        <v>3.14</v>
      </c>
    </row>
    <row r="7636" spans="5:7">
      <c r="E7636" t="s">
        <v>7708</v>
      </c>
      <c r="F7636">
        <v>0</v>
      </c>
      <c r="G7636">
        <v>0</v>
      </c>
    </row>
    <row r="7637" spans="5:7">
      <c r="E7637" t="s">
        <v>7709</v>
      </c>
      <c r="F7637">
        <v>0</v>
      </c>
      <c r="G7637">
        <v>0</v>
      </c>
    </row>
    <row r="7638" spans="5:7">
      <c r="E7638" t="s">
        <v>7710</v>
      </c>
      <c r="F7638">
        <v>0</v>
      </c>
      <c r="G7638">
        <v>0</v>
      </c>
    </row>
    <row r="7639" spans="5:7">
      <c r="E7639" t="s">
        <v>7711</v>
      </c>
      <c r="F7639">
        <v>49.55</v>
      </c>
      <c r="G7639">
        <v>62.17</v>
      </c>
    </row>
    <row r="7640" spans="5:7">
      <c r="E7640" t="s">
        <v>7712</v>
      </c>
      <c r="F7640">
        <v>2.96</v>
      </c>
      <c r="G7640">
        <v>5.81</v>
      </c>
    </row>
    <row r="7641" spans="5:7">
      <c r="E7641" t="s">
        <v>7713</v>
      </c>
      <c r="F7641">
        <v>22.23</v>
      </c>
      <c r="G7641">
        <v>30.08</v>
      </c>
    </row>
    <row r="7642" spans="5:7">
      <c r="E7642" t="s">
        <v>7714</v>
      </c>
      <c r="F7642">
        <v>102.38</v>
      </c>
      <c r="G7642">
        <v>116.93</v>
      </c>
    </row>
    <row r="7643" spans="5:7">
      <c r="E7643" t="s">
        <v>7715</v>
      </c>
      <c r="F7643">
        <v>111.62</v>
      </c>
      <c r="G7643">
        <v>126.97</v>
      </c>
    </row>
    <row r="7644" spans="5:7">
      <c r="E7644" t="s">
        <v>7716</v>
      </c>
      <c r="F7644">
        <v>49.7</v>
      </c>
      <c r="G7644">
        <v>41.83</v>
      </c>
    </row>
    <row r="7645" spans="5:7">
      <c r="E7645" t="s">
        <v>7717</v>
      </c>
      <c r="F7645">
        <v>12.19</v>
      </c>
      <c r="G7645">
        <v>9.11</v>
      </c>
    </row>
    <row r="7646" spans="5:7">
      <c r="E7646" t="s">
        <v>7718</v>
      </c>
      <c r="F7646">
        <v>0</v>
      </c>
      <c r="G7646">
        <v>1.26</v>
      </c>
    </row>
    <row r="7647" spans="5:7">
      <c r="E7647" t="s">
        <v>7719</v>
      </c>
      <c r="F7647">
        <v>0</v>
      </c>
      <c r="G7647">
        <v>0</v>
      </c>
    </row>
    <row r="7648" spans="5:7">
      <c r="E7648" t="s">
        <v>7720</v>
      </c>
      <c r="F7648">
        <v>0</v>
      </c>
      <c r="G7648">
        <v>1.26</v>
      </c>
    </row>
    <row r="7649" spans="5:7">
      <c r="E7649" t="s">
        <v>7721</v>
      </c>
      <c r="F7649">
        <v>59.18</v>
      </c>
      <c r="G7649">
        <v>52.5</v>
      </c>
    </row>
    <row r="7650" spans="5:7">
      <c r="E7650" t="s">
        <v>7722</v>
      </c>
      <c r="F7650">
        <v>20.100000000000001</v>
      </c>
      <c r="G7650">
        <v>26.04</v>
      </c>
    </row>
    <row r="7651" spans="5:7">
      <c r="E7651" t="s">
        <v>7723</v>
      </c>
      <c r="F7651">
        <v>61.89</v>
      </c>
      <c r="G7651">
        <v>84.91</v>
      </c>
    </row>
    <row r="7652" spans="5:7">
      <c r="E7652" t="s">
        <v>7724</v>
      </c>
      <c r="F7652">
        <v>6.16</v>
      </c>
      <c r="G7652">
        <v>10.66</v>
      </c>
    </row>
    <row r="7653" spans="5:7">
      <c r="E7653" t="s">
        <v>7725</v>
      </c>
      <c r="F7653">
        <v>2.0099999999999998</v>
      </c>
      <c r="G7653">
        <v>2.67</v>
      </c>
    </row>
    <row r="7654" spans="5:7">
      <c r="E7654" t="s">
        <v>7726</v>
      </c>
      <c r="F7654">
        <v>10.84</v>
      </c>
      <c r="G7654">
        <v>19.510000000000002</v>
      </c>
    </row>
    <row r="7655" spans="5:7">
      <c r="E7655" t="s">
        <v>7727</v>
      </c>
      <c r="F7655">
        <v>7.15</v>
      </c>
      <c r="G7655">
        <v>6.17</v>
      </c>
    </row>
    <row r="7656" spans="5:7">
      <c r="E7656" t="s">
        <v>7728</v>
      </c>
      <c r="F7656">
        <v>0.96</v>
      </c>
      <c r="G7656">
        <v>0.79</v>
      </c>
    </row>
    <row r="7657" spans="5:7">
      <c r="E7657" t="s">
        <v>7729</v>
      </c>
      <c r="F7657">
        <v>0.23</v>
      </c>
      <c r="G7657">
        <v>0.18</v>
      </c>
    </row>
    <row r="7658" spans="5:7">
      <c r="E7658" t="s">
        <v>7730</v>
      </c>
      <c r="F7658">
        <v>8.26</v>
      </c>
      <c r="G7658">
        <v>12.02</v>
      </c>
    </row>
    <row r="7659" spans="5:7">
      <c r="E7659" t="s">
        <v>7731</v>
      </c>
      <c r="F7659">
        <v>0</v>
      </c>
      <c r="G7659">
        <v>0</v>
      </c>
    </row>
    <row r="7660" spans="5:7">
      <c r="E7660" t="s">
        <v>7732</v>
      </c>
      <c r="F7660">
        <v>20.47</v>
      </c>
      <c r="G7660">
        <v>36.5</v>
      </c>
    </row>
    <row r="7661" spans="5:7">
      <c r="E7661" t="s">
        <v>7733</v>
      </c>
      <c r="F7661">
        <v>0</v>
      </c>
      <c r="G7661">
        <v>0</v>
      </c>
    </row>
    <row r="7662" spans="5:7">
      <c r="E7662" t="s">
        <v>7734</v>
      </c>
      <c r="F7662">
        <v>0</v>
      </c>
      <c r="G7662">
        <v>0</v>
      </c>
    </row>
    <row r="7663" spans="5:7">
      <c r="E7663" t="s">
        <v>7735</v>
      </c>
      <c r="F7663">
        <v>0</v>
      </c>
      <c r="G7663">
        <v>0</v>
      </c>
    </row>
    <row r="7664" spans="5:7">
      <c r="E7664" t="s">
        <v>7736</v>
      </c>
      <c r="F7664">
        <v>20.2</v>
      </c>
      <c r="G7664">
        <v>34.299999999999997</v>
      </c>
    </row>
    <row r="7665" spans="5:7">
      <c r="E7665" t="s">
        <v>7737</v>
      </c>
      <c r="F7665">
        <v>4.17</v>
      </c>
      <c r="G7665">
        <v>6.69</v>
      </c>
    </row>
    <row r="7666" spans="5:7">
      <c r="E7666" t="s">
        <v>7738</v>
      </c>
      <c r="F7666">
        <v>0</v>
      </c>
      <c r="G7666">
        <v>0</v>
      </c>
    </row>
    <row r="7667" spans="5:7">
      <c r="E7667" t="s">
        <v>7739</v>
      </c>
      <c r="F7667">
        <v>16.7</v>
      </c>
      <c r="G7667">
        <v>23.06</v>
      </c>
    </row>
    <row r="7668" spans="5:7">
      <c r="E7668" t="s">
        <v>7740</v>
      </c>
      <c r="F7668">
        <v>27.13</v>
      </c>
      <c r="G7668">
        <v>41.41</v>
      </c>
    </row>
    <row r="7669" spans="5:7">
      <c r="E7669" t="s">
        <v>7741</v>
      </c>
      <c r="F7669">
        <v>24.83</v>
      </c>
      <c r="G7669">
        <v>31.93</v>
      </c>
    </row>
    <row r="7670" spans="5:7">
      <c r="E7670" t="s">
        <v>7742</v>
      </c>
      <c r="F7670">
        <v>1</v>
      </c>
      <c r="G7670">
        <v>1.86</v>
      </c>
    </row>
    <row r="7671" spans="5:7">
      <c r="E7671" t="s">
        <v>7743</v>
      </c>
      <c r="F7671">
        <v>1.04</v>
      </c>
      <c r="G7671">
        <v>0.08</v>
      </c>
    </row>
    <row r="7672" spans="5:7">
      <c r="E7672" t="s">
        <v>7744</v>
      </c>
      <c r="F7672">
        <v>153.4</v>
      </c>
      <c r="G7672">
        <v>317.72000000000003</v>
      </c>
    </row>
    <row r="7673" spans="5:7">
      <c r="E7673" t="s">
        <v>7745</v>
      </c>
      <c r="F7673">
        <v>143.66999999999999</v>
      </c>
      <c r="G7673">
        <v>180.54</v>
      </c>
    </row>
    <row r="7674" spans="5:7">
      <c r="E7674" t="s">
        <v>7746</v>
      </c>
      <c r="F7674">
        <v>31.14</v>
      </c>
      <c r="G7674">
        <v>15.69</v>
      </c>
    </row>
    <row r="7675" spans="5:7">
      <c r="E7675" t="s">
        <v>7747</v>
      </c>
      <c r="F7675">
        <v>0</v>
      </c>
      <c r="G7675">
        <v>0</v>
      </c>
    </row>
    <row r="7676" spans="5:7">
      <c r="E7676" t="s">
        <v>7748</v>
      </c>
      <c r="F7676">
        <v>1.72</v>
      </c>
      <c r="G7676">
        <v>3.45</v>
      </c>
    </row>
    <row r="7677" spans="5:7">
      <c r="E7677" t="s">
        <v>7749</v>
      </c>
      <c r="F7677">
        <v>0</v>
      </c>
      <c r="G7677">
        <v>0.06</v>
      </c>
    </row>
    <row r="7678" spans="5:7">
      <c r="E7678" t="s">
        <v>7750</v>
      </c>
      <c r="F7678">
        <v>33.5</v>
      </c>
      <c r="G7678">
        <v>15.45</v>
      </c>
    </row>
    <row r="7679" spans="5:7">
      <c r="E7679" t="s">
        <v>7751</v>
      </c>
      <c r="F7679">
        <v>6.26</v>
      </c>
      <c r="G7679">
        <v>12.13</v>
      </c>
    </row>
    <row r="7680" spans="5:7">
      <c r="E7680" t="s">
        <v>7752</v>
      </c>
      <c r="F7680">
        <v>38.32</v>
      </c>
      <c r="G7680">
        <v>39.03</v>
      </c>
    </row>
    <row r="7681" spans="5:7">
      <c r="E7681" t="s">
        <v>7753</v>
      </c>
      <c r="F7681">
        <v>419.98</v>
      </c>
      <c r="G7681">
        <v>154.85</v>
      </c>
    </row>
    <row r="7682" spans="5:7">
      <c r="E7682" t="s">
        <v>7754</v>
      </c>
      <c r="F7682">
        <v>49.62</v>
      </c>
      <c r="G7682">
        <v>51.52</v>
      </c>
    </row>
    <row r="7683" spans="5:7">
      <c r="E7683" t="s">
        <v>7755</v>
      </c>
      <c r="F7683">
        <v>18.010000000000002</v>
      </c>
      <c r="G7683">
        <v>2.59</v>
      </c>
    </row>
    <row r="7684" spans="5:7">
      <c r="E7684" t="s">
        <v>7756</v>
      </c>
      <c r="F7684">
        <v>35.97</v>
      </c>
      <c r="G7684">
        <v>36.229999999999997</v>
      </c>
    </row>
    <row r="7685" spans="5:7">
      <c r="E7685" t="s">
        <v>7757</v>
      </c>
      <c r="F7685">
        <v>89.23</v>
      </c>
      <c r="G7685">
        <v>134.76</v>
      </c>
    </row>
    <row r="7686" spans="5:7">
      <c r="E7686" t="s">
        <v>7758</v>
      </c>
      <c r="F7686">
        <v>8.66</v>
      </c>
      <c r="G7686">
        <v>15.35</v>
      </c>
    </row>
    <row r="7687" spans="5:7">
      <c r="E7687" t="s">
        <v>7759</v>
      </c>
      <c r="F7687">
        <v>17.72</v>
      </c>
      <c r="G7687">
        <v>21.72</v>
      </c>
    </row>
    <row r="7688" spans="5:7">
      <c r="E7688" t="s">
        <v>7760</v>
      </c>
      <c r="F7688">
        <v>19.75</v>
      </c>
      <c r="G7688">
        <v>31.39</v>
      </c>
    </row>
    <row r="7689" spans="5:7">
      <c r="E7689" t="s">
        <v>7761</v>
      </c>
      <c r="F7689">
        <v>0</v>
      </c>
      <c r="G7689">
        <v>0</v>
      </c>
    </row>
    <row r="7690" spans="5:7">
      <c r="E7690" t="s">
        <v>7762</v>
      </c>
      <c r="F7690">
        <v>54.01</v>
      </c>
      <c r="G7690">
        <v>55.17</v>
      </c>
    </row>
    <row r="7691" spans="5:7">
      <c r="E7691" t="s">
        <v>7763</v>
      </c>
      <c r="F7691">
        <v>148.65</v>
      </c>
      <c r="G7691">
        <v>154.24</v>
      </c>
    </row>
    <row r="7692" spans="5:7">
      <c r="E7692" t="s">
        <v>7764</v>
      </c>
      <c r="F7692">
        <v>44.43</v>
      </c>
      <c r="G7692">
        <v>55.16</v>
      </c>
    </row>
    <row r="7693" spans="5:7">
      <c r="E7693" t="s">
        <v>7765</v>
      </c>
      <c r="F7693">
        <v>14.54</v>
      </c>
      <c r="G7693">
        <v>21.01</v>
      </c>
    </row>
    <row r="7694" spans="5:7">
      <c r="E7694" t="s">
        <v>7766</v>
      </c>
      <c r="F7694">
        <v>7.33</v>
      </c>
      <c r="G7694">
        <v>11.52</v>
      </c>
    </row>
    <row r="7695" spans="5:7">
      <c r="E7695" t="s">
        <v>7767</v>
      </c>
      <c r="F7695">
        <v>14.17</v>
      </c>
      <c r="G7695">
        <v>33.96</v>
      </c>
    </row>
    <row r="7696" spans="5:7">
      <c r="E7696" t="s">
        <v>7768</v>
      </c>
      <c r="F7696">
        <v>4.09</v>
      </c>
      <c r="G7696">
        <v>6.35</v>
      </c>
    </row>
    <row r="7697" spans="5:7">
      <c r="E7697" t="s">
        <v>7769</v>
      </c>
      <c r="F7697">
        <v>42.64</v>
      </c>
      <c r="G7697">
        <v>47.3</v>
      </c>
    </row>
    <row r="7698" spans="5:7">
      <c r="E7698" t="s">
        <v>7770</v>
      </c>
      <c r="F7698">
        <v>68.25</v>
      </c>
      <c r="G7698">
        <v>97.65</v>
      </c>
    </row>
    <row r="7699" spans="5:7">
      <c r="E7699" t="s">
        <v>7771</v>
      </c>
      <c r="F7699">
        <v>1.39</v>
      </c>
      <c r="G7699">
        <v>2.79</v>
      </c>
    </row>
    <row r="7700" spans="5:7">
      <c r="E7700" t="s">
        <v>7772</v>
      </c>
      <c r="F7700">
        <v>2442.9899999999998</v>
      </c>
      <c r="G7700">
        <v>1320.84</v>
      </c>
    </row>
    <row r="7701" spans="5:7">
      <c r="E7701" t="s">
        <v>7773</v>
      </c>
      <c r="F7701">
        <v>3.53</v>
      </c>
      <c r="G7701">
        <v>5.78</v>
      </c>
    </row>
    <row r="7702" spans="5:7">
      <c r="E7702" t="s">
        <v>7774</v>
      </c>
      <c r="F7702">
        <v>18.91</v>
      </c>
      <c r="G7702">
        <v>23.1</v>
      </c>
    </row>
    <row r="7703" spans="5:7">
      <c r="E7703" t="s">
        <v>7775</v>
      </c>
      <c r="F7703">
        <v>20.51</v>
      </c>
      <c r="G7703">
        <v>21.72</v>
      </c>
    </row>
    <row r="7704" spans="5:7">
      <c r="E7704" t="s">
        <v>7776</v>
      </c>
      <c r="F7704">
        <v>52.6</v>
      </c>
      <c r="G7704">
        <v>71.06</v>
      </c>
    </row>
    <row r="7705" spans="5:7">
      <c r="E7705" t="s">
        <v>7777</v>
      </c>
      <c r="F7705">
        <v>0</v>
      </c>
      <c r="G7705">
        <v>0</v>
      </c>
    </row>
    <row r="7706" spans="5:7">
      <c r="E7706" t="s">
        <v>7778</v>
      </c>
      <c r="F7706">
        <v>21.93</v>
      </c>
      <c r="G7706">
        <v>27.92</v>
      </c>
    </row>
    <row r="7707" spans="5:7">
      <c r="E7707" t="s">
        <v>7779</v>
      </c>
      <c r="F7707">
        <v>157.38</v>
      </c>
      <c r="G7707">
        <v>183.06</v>
      </c>
    </row>
    <row r="7708" spans="5:7">
      <c r="E7708" t="s">
        <v>7780</v>
      </c>
      <c r="F7708">
        <v>127.71</v>
      </c>
      <c r="G7708">
        <v>141.86000000000001</v>
      </c>
    </row>
    <row r="7709" spans="5:7">
      <c r="E7709" t="s">
        <v>7781</v>
      </c>
      <c r="F7709">
        <v>0.28999999999999998</v>
      </c>
      <c r="G7709">
        <v>0.27</v>
      </c>
    </row>
    <row r="7710" spans="5:7">
      <c r="E7710" t="s">
        <v>7782</v>
      </c>
      <c r="F7710">
        <v>257.07</v>
      </c>
      <c r="G7710">
        <v>260.95999999999998</v>
      </c>
    </row>
    <row r="7711" spans="5:7">
      <c r="E7711" t="s">
        <v>7783</v>
      </c>
      <c r="F7711">
        <v>33.22</v>
      </c>
      <c r="G7711">
        <v>39.590000000000003</v>
      </c>
    </row>
    <row r="7712" spans="5:7">
      <c r="E7712" t="s">
        <v>7784</v>
      </c>
      <c r="F7712">
        <v>11.45</v>
      </c>
      <c r="G7712">
        <v>13.96</v>
      </c>
    </row>
    <row r="7713" spans="5:7">
      <c r="E7713" t="s">
        <v>7785</v>
      </c>
      <c r="F7713">
        <v>112.66</v>
      </c>
      <c r="G7713">
        <v>54.38</v>
      </c>
    </row>
    <row r="7714" spans="5:7">
      <c r="E7714" t="s">
        <v>7786</v>
      </c>
      <c r="F7714">
        <v>6.26</v>
      </c>
      <c r="G7714">
        <v>0.28999999999999998</v>
      </c>
    </row>
    <row r="7715" spans="5:7">
      <c r="E7715" t="s">
        <v>7787</v>
      </c>
      <c r="F7715">
        <v>0</v>
      </c>
      <c r="G7715">
        <v>0</v>
      </c>
    </row>
    <row r="7716" spans="5:7">
      <c r="E7716" t="s">
        <v>7788</v>
      </c>
      <c r="F7716">
        <v>80.209999999999994</v>
      </c>
      <c r="G7716">
        <v>128.13999999999999</v>
      </c>
    </row>
    <row r="7717" spans="5:7">
      <c r="E7717" t="s">
        <v>7789</v>
      </c>
      <c r="F7717">
        <v>0.23</v>
      </c>
      <c r="G7717">
        <v>1.03</v>
      </c>
    </row>
    <row r="7718" spans="5:7">
      <c r="E7718" t="s">
        <v>7790</v>
      </c>
      <c r="F7718">
        <v>2.02</v>
      </c>
      <c r="G7718">
        <v>3.04</v>
      </c>
    </row>
    <row r="7719" spans="5:7">
      <c r="E7719" t="s">
        <v>7791</v>
      </c>
      <c r="F7719">
        <v>149.37</v>
      </c>
      <c r="G7719">
        <v>212.99</v>
      </c>
    </row>
    <row r="7720" spans="5:7">
      <c r="E7720" t="s">
        <v>7792</v>
      </c>
      <c r="F7720">
        <v>225.26</v>
      </c>
      <c r="G7720">
        <v>104.45</v>
      </c>
    </row>
    <row r="7721" spans="5:7">
      <c r="E7721" t="s">
        <v>7793</v>
      </c>
      <c r="F7721">
        <v>3.79</v>
      </c>
      <c r="G7721">
        <v>3.03</v>
      </c>
    </row>
    <row r="7722" spans="5:7">
      <c r="E7722" t="s">
        <v>7794</v>
      </c>
      <c r="F7722">
        <v>33.67</v>
      </c>
      <c r="G7722">
        <v>44.01</v>
      </c>
    </row>
    <row r="7723" spans="5:7">
      <c r="E7723" t="s">
        <v>7795</v>
      </c>
      <c r="F7723">
        <v>1.18</v>
      </c>
      <c r="G7723">
        <v>2.39</v>
      </c>
    </row>
    <row r="7724" spans="5:7">
      <c r="E7724" t="s">
        <v>7796</v>
      </c>
      <c r="F7724">
        <v>22.91</v>
      </c>
      <c r="G7724">
        <v>38.03</v>
      </c>
    </row>
    <row r="7725" spans="5:7">
      <c r="E7725" t="s">
        <v>7797</v>
      </c>
      <c r="F7725">
        <v>14.72</v>
      </c>
      <c r="G7725">
        <v>30.59</v>
      </c>
    </row>
    <row r="7726" spans="5:7">
      <c r="E7726" t="s">
        <v>7798</v>
      </c>
      <c r="F7726">
        <v>260.44</v>
      </c>
      <c r="G7726">
        <v>138.19</v>
      </c>
    </row>
    <row r="7727" spans="5:7">
      <c r="E7727" t="s">
        <v>7799</v>
      </c>
      <c r="F7727">
        <v>18.260000000000002</v>
      </c>
      <c r="G7727">
        <v>21.31</v>
      </c>
    </row>
    <row r="7728" spans="5:7">
      <c r="E7728" t="s">
        <v>7800</v>
      </c>
      <c r="F7728">
        <v>6.63</v>
      </c>
      <c r="G7728">
        <v>12.94</v>
      </c>
    </row>
    <row r="7729" spans="5:7">
      <c r="E7729" t="s">
        <v>7801</v>
      </c>
      <c r="F7729">
        <v>81.680000000000007</v>
      </c>
      <c r="G7729">
        <v>101.14</v>
      </c>
    </row>
    <row r="7730" spans="5:7">
      <c r="E7730" t="s">
        <v>7802</v>
      </c>
      <c r="F7730">
        <v>1.4</v>
      </c>
      <c r="G7730">
        <v>3.7</v>
      </c>
    </row>
    <row r="7731" spans="5:7">
      <c r="E7731" t="s">
        <v>7803</v>
      </c>
      <c r="F7731">
        <v>0.6</v>
      </c>
      <c r="G7731">
        <v>0.18</v>
      </c>
    </row>
    <row r="7732" spans="5:7">
      <c r="E7732" t="s">
        <v>7804</v>
      </c>
      <c r="F7732">
        <v>0</v>
      </c>
      <c r="G7732">
        <v>87.76</v>
      </c>
    </row>
    <row r="7733" spans="5:7">
      <c r="E7733" t="s">
        <v>7805</v>
      </c>
      <c r="F7733">
        <v>0</v>
      </c>
      <c r="G7733">
        <v>30.2</v>
      </c>
    </row>
    <row r="7734" spans="5:7">
      <c r="E7734" t="s">
        <v>7806</v>
      </c>
      <c r="F7734">
        <v>60.94</v>
      </c>
      <c r="G7734">
        <v>88.71</v>
      </c>
    </row>
    <row r="7735" spans="5:7">
      <c r="E7735" t="s">
        <v>7807</v>
      </c>
      <c r="F7735">
        <v>31.19</v>
      </c>
      <c r="G7735">
        <v>33.14</v>
      </c>
    </row>
    <row r="7736" spans="5:7">
      <c r="E7736" t="s">
        <v>7808</v>
      </c>
      <c r="F7736">
        <v>199.18</v>
      </c>
      <c r="G7736">
        <v>261.8</v>
      </c>
    </row>
    <row r="7737" spans="5:7">
      <c r="E7737" t="s">
        <v>7809</v>
      </c>
      <c r="F7737">
        <v>70.12</v>
      </c>
      <c r="G7737">
        <v>39.1</v>
      </c>
    </row>
    <row r="7738" spans="5:7">
      <c r="E7738" t="s">
        <v>7810</v>
      </c>
      <c r="F7738">
        <v>724.17</v>
      </c>
      <c r="G7738">
        <v>882.32</v>
      </c>
    </row>
    <row r="7739" spans="5:7">
      <c r="E7739" t="s">
        <v>7811</v>
      </c>
      <c r="F7739">
        <v>12.05</v>
      </c>
      <c r="G7739">
        <v>14.89</v>
      </c>
    </row>
    <row r="7740" spans="5:7">
      <c r="E7740" t="s">
        <v>7812</v>
      </c>
      <c r="F7740">
        <v>3.47</v>
      </c>
      <c r="G7740">
        <v>1.71</v>
      </c>
    </row>
    <row r="7741" spans="5:7">
      <c r="E7741" t="s">
        <v>7813</v>
      </c>
      <c r="F7741">
        <v>0.73</v>
      </c>
      <c r="G7741">
        <v>0.34</v>
      </c>
    </row>
    <row r="7742" spans="5:7">
      <c r="E7742" t="s">
        <v>7814</v>
      </c>
      <c r="F7742">
        <v>311.02999999999997</v>
      </c>
      <c r="G7742">
        <v>255.59</v>
      </c>
    </row>
    <row r="7743" spans="5:7">
      <c r="E7743" t="s">
        <v>7815</v>
      </c>
      <c r="F7743">
        <v>43.25</v>
      </c>
      <c r="G7743">
        <v>39.69</v>
      </c>
    </row>
    <row r="7744" spans="5:7">
      <c r="E7744" t="s">
        <v>7816</v>
      </c>
      <c r="F7744">
        <v>20.149999999999999</v>
      </c>
      <c r="G7744">
        <v>27.32</v>
      </c>
    </row>
    <row r="7745" spans="5:7">
      <c r="E7745" t="s">
        <v>7817</v>
      </c>
      <c r="F7745">
        <v>5.36</v>
      </c>
      <c r="G7745">
        <v>8.65</v>
      </c>
    </row>
    <row r="7746" spans="5:7">
      <c r="E7746" t="s">
        <v>7818</v>
      </c>
      <c r="F7746">
        <v>0</v>
      </c>
      <c r="G7746">
        <v>0</v>
      </c>
    </row>
    <row r="7747" spans="5:7">
      <c r="E7747" t="s">
        <v>7819</v>
      </c>
      <c r="F7747">
        <v>0</v>
      </c>
      <c r="G7747">
        <v>0</v>
      </c>
    </row>
    <row r="7748" spans="5:7">
      <c r="E7748" t="s">
        <v>7820</v>
      </c>
      <c r="F7748">
        <v>0</v>
      </c>
      <c r="G7748">
        <v>0</v>
      </c>
    </row>
    <row r="7749" spans="5:7">
      <c r="E7749" t="s">
        <v>7821</v>
      </c>
      <c r="F7749">
        <v>0</v>
      </c>
      <c r="G7749">
        <v>0</v>
      </c>
    </row>
    <row r="7750" spans="5:7">
      <c r="E7750" t="s">
        <v>7822</v>
      </c>
      <c r="F7750">
        <v>4.6100000000000003</v>
      </c>
      <c r="G7750">
        <v>2.34</v>
      </c>
    </row>
    <row r="7751" spans="5:7">
      <c r="E7751" t="s">
        <v>7823</v>
      </c>
      <c r="F7751">
        <v>0</v>
      </c>
      <c r="G7751">
        <v>0</v>
      </c>
    </row>
    <row r="7752" spans="5:7">
      <c r="E7752" t="s">
        <v>7824</v>
      </c>
      <c r="F7752">
        <v>18.52</v>
      </c>
      <c r="G7752">
        <v>25.92</v>
      </c>
    </row>
    <row r="7753" spans="5:7">
      <c r="E7753" t="s">
        <v>7825</v>
      </c>
      <c r="F7753">
        <v>15.8</v>
      </c>
      <c r="G7753">
        <v>18.66</v>
      </c>
    </row>
    <row r="7754" spans="5:7">
      <c r="E7754" t="s">
        <v>7826</v>
      </c>
      <c r="F7754">
        <v>0</v>
      </c>
      <c r="G7754">
        <v>0</v>
      </c>
    </row>
    <row r="7755" spans="5:7">
      <c r="E7755" t="s">
        <v>7827</v>
      </c>
      <c r="F7755">
        <v>30.36</v>
      </c>
      <c r="G7755">
        <v>38.979999999999997</v>
      </c>
    </row>
    <row r="7756" spans="5:7">
      <c r="E7756" t="s">
        <v>7828</v>
      </c>
      <c r="F7756">
        <v>13.79</v>
      </c>
      <c r="G7756">
        <v>19.93</v>
      </c>
    </row>
    <row r="7757" spans="5:7">
      <c r="E7757" t="s">
        <v>7829</v>
      </c>
      <c r="F7757">
        <v>3.03</v>
      </c>
      <c r="G7757">
        <v>8.49</v>
      </c>
    </row>
    <row r="7758" spans="5:7">
      <c r="E7758" t="s">
        <v>7830</v>
      </c>
      <c r="F7758">
        <v>0.36</v>
      </c>
      <c r="G7758">
        <v>0</v>
      </c>
    </row>
    <row r="7759" spans="5:7">
      <c r="E7759" t="s">
        <v>7831</v>
      </c>
      <c r="F7759">
        <v>5.49</v>
      </c>
      <c r="G7759">
        <v>10.77</v>
      </c>
    </row>
    <row r="7760" spans="5:7">
      <c r="E7760" t="s">
        <v>7832</v>
      </c>
      <c r="F7760">
        <v>9.65</v>
      </c>
      <c r="G7760">
        <v>9.8699999999999992</v>
      </c>
    </row>
    <row r="7761" spans="5:7">
      <c r="E7761" t="s">
        <v>7833</v>
      </c>
      <c r="F7761">
        <v>13.45</v>
      </c>
      <c r="G7761">
        <v>20.27</v>
      </c>
    </row>
    <row r="7762" spans="5:7">
      <c r="E7762" t="s">
        <v>7834</v>
      </c>
      <c r="F7762">
        <v>0</v>
      </c>
      <c r="G7762">
        <v>0</v>
      </c>
    </row>
    <row r="7763" spans="5:7">
      <c r="E7763" t="s">
        <v>7835</v>
      </c>
      <c r="F7763">
        <v>117.28</v>
      </c>
      <c r="G7763">
        <v>129.37</v>
      </c>
    </row>
    <row r="7764" spans="5:7">
      <c r="E7764" t="s">
        <v>7836</v>
      </c>
      <c r="F7764">
        <v>328.03</v>
      </c>
      <c r="G7764">
        <v>552.6</v>
      </c>
    </row>
    <row r="7765" spans="5:7">
      <c r="E7765" t="s">
        <v>7837</v>
      </c>
      <c r="F7765">
        <v>34.78</v>
      </c>
      <c r="G7765">
        <v>44.86</v>
      </c>
    </row>
    <row r="7766" spans="5:7">
      <c r="E7766" t="s">
        <v>7838</v>
      </c>
      <c r="F7766">
        <v>0.52</v>
      </c>
      <c r="G7766">
        <v>0.95</v>
      </c>
    </row>
    <row r="7767" spans="5:7">
      <c r="E7767" t="s">
        <v>7839</v>
      </c>
      <c r="F7767">
        <v>0.68</v>
      </c>
      <c r="G7767">
        <v>1.98</v>
      </c>
    </row>
    <row r="7768" spans="5:7">
      <c r="E7768" t="s">
        <v>7840</v>
      </c>
      <c r="F7768">
        <v>16.89</v>
      </c>
      <c r="G7768">
        <v>24.11</v>
      </c>
    </row>
    <row r="7769" spans="5:7">
      <c r="E7769" t="s">
        <v>7841</v>
      </c>
      <c r="F7769">
        <v>25.83</v>
      </c>
      <c r="G7769">
        <v>19.04</v>
      </c>
    </row>
    <row r="7770" spans="5:7">
      <c r="E7770" t="s">
        <v>7842</v>
      </c>
      <c r="F7770">
        <v>102.99</v>
      </c>
      <c r="G7770">
        <v>80.08</v>
      </c>
    </row>
    <row r="7771" spans="5:7">
      <c r="E7771" t="s">
        <v>7843</v>
      </c>
      <c r="F7771">
        <v>155.04</v>
      </c>
      <c r="G7771">
        <v>138.47</v>
      </c>
    </row>
    <row r="7772" spans="5:7">
      <c r="E7772" t="s">
        <v>7844</v>
      </c>
      <c r="F7772">
        <v>23.35</v>
      </c>
      <c r="G7772">
        <v>26.51</v>
      </c>
    </row>
    <row r="7773" spans="5:7">
      <c r="E7773" t="s">
        <v>7845</v>
      </c>
      <c r="F7773">
        <v>30.28</v>
      </c>
      <c r="G7773">
        <v>57.31</v>
      </c>
    </row>
    <row r="7774" spans="5:7">
      <c r="E7774" t="s">
        <v>7846</v>
      </c>
      <c r="F7774">
        <v>0.7</v>
      </c>
      <c r="G7774">
        <v>0.51</v>
      </c>
    </row>
    <row r="7775" spans="5:7">
      <c r="E7775" t="s">
        <v>7847</v>
      </c>
      <c r="F7775">
        <v>309.05</v>
      </c>
      <c r="G7775">
        <v>304.27999999999997</v>
      </c>
    </row>
    <row r="7776" spans="5:7">
      <c r="E7776" t="s">
        <v>7848</v>
      </c>
      <c r="F7776">
        <v>97.39</v>
      </c>
      <c r="G7776">
        <v>118.39</v>
      </c>
    </row>
    <row r="7777" spans="5:7">
      <c r="E7777" t="s">
        <v>7849</v>
      </c>
      <c r="F7777">
        <v>30.45</v>
      </c>
      <c r="G7777">
        <v>37.119999999999997</v>
      </c>
    </row>
    <row r="7778" spans="5:7">
      <c r="E7778" t="s">
        <v>7850</v>
      </c>
      <c r="F7778">
        <v>18.8</v>
      </c>
      <c r="G7778">
        <v>15.56</v>
      </c>
    </row>
    <row r="7779" spans="5:7">
      <c r="E7779" t="s">
        <v>7851</v>
      </c>
      <c r="F7779">
        <v>7.99</v>
      </c>
      <c r="G7779">
        <v>26.39</v>
      </c>
    </row>
    <row r="7780" spans="5:7">
      <c r="E7780" t="s">
        <v>7852</v>
      </c>
      <c r="F7780">
        <v>1682.12</v>
      </c>
      <c r="G7780">
        <v>913.03</v>
      </c>
    </row>
    <row r="7781" spans="5:7">
      <c r="E7781" t="s">
        <v>7853</v>
      </c>
      <c r="F7781">
        <v>65.62</v>
      </c>
      <c r="G7781">
        <v>79.33</v>
      </c>
    </row>
    <row r="7782" spans="5:7">
      <c r="E7782" t="s">
        <v>7854</v>
      </c>
      <c r="F7782">
        <v>0</v>
      </c>
      <c r="G7782">
        <v>0</v>
      </c>
    </row>
    <row r="7783" spans="5:7">
      <c r="E7783" t="s">
        <v>7855</v>
      </c>
      <c r="F7783">
        <v>949.79</v>
      </c>
      <c r="G7783">
        <v>674.36</v>
      </c>
    </row>
    <row r="7784" spans="5:7">
      <c r="E7784" t="s">
        <v>7856</v>
      </c>
      <c r="F7784">
        <v>19.190000000000001</v>
      </c>
      <c r="G7784">
        <v>35.119999999999997</v>
      </c>
    </row>
    <row r="7785" spans="5:7">
      <c r="E7785" t="s">
        <v>7857</v>
      </c>
      <c r="F7785">
        <v>5</v>
      </c>
      <c r="G7785">
        <v>6.92</v>
      </c>
    </row>
    <row r="7786" spans="5:7">
      <c r="E7786" t="s">
        <v>7858</v>
      </c>
      <c r="F7786">
        <v>8.99</v>
      </c>
      <c r="G7786">
        <v>14.27</v>
      </c>
    </row>
    <row r="7787" spans="5:7">
      <c r="E7787" t="s">
        <v>7859</v>
      </c>
      <c r="F7787">
        <v>13.31</v>
      </c>
      <c r="G7787">
        <v>14.45</v>
      </c>
    </row>
    <row r="7788" spans="5:7">
      <c r="E7788" t="s">
        <v>7860</v>
      </c>
      <c r="F7788">
        <v>1.98</v>
      </c>
      <c r="G7788">
        <v>1.36</v>
      </c>
    </row>
    <row r="7789" spans="5:7">
      <c r="E7789" t="s">
        <v>7861</v>
      </c>
      <c r="F7789">
        <v>6.95</v>
      </c>
      <c r="G7789">
        <v>11.53</v>
      </c>
    </row>
    <row r="7790" spans="5:7">
      <c r="E7790" t="s">
        <v>7862</v>
      </c>
      <c r="F7790">
        <v>25.92</v>
      </c>
      <c r="G7790">
        <v>13.48</v>
      </c>
    </row>
    <row r="7791" spans="5:7">
      <c r="E7791" t="s">
        <v>7863</v>
      </c>
      <c r="F7791">
        <v>6.86</v>
      </c>
      <c r="G7791">
        <v>16.18</v>
      </c>
    </row>
    <row r="7792" spans="5:7">
      <c r="E7792" t="s">
        <v>7864</v>
      </c>
      <c r="F7792">
        <v>9.75</v>
      </c>
      <c r="G7792">
        <v>16.43</v>
      </c>
    </row>
    <row r="7793" spans="5:7">
      <c r="E7793" t="s">
        <v>7865</v>
      </c>
      <c r="F7793">
        <v>0</v>
      </c>
      <c r="G7793">
        <v>0</v>
      </c>
    </row>
    <row r="7794" spans="5:7">
      <c r="E7794" t="s">
        <v>7866</v>
      </c>
      <c r="F7794">
        <v>9.41</v>
      </c>
      <c r="G7794">
        <v>16.010000000000002</v>
      </c>
    </row>
    <row r="7795" spans="5:7">
      <c r="E7795" t="s">
        <v>7867</v>
      </c>
      <c r="F7795">
        <v>44.67</v>
      </c>
      <c r="G7795">
        <v>61.74</v>
      </c>
    </row>
    <row r="7796" spans="5:7">
      <c r="E7796" t="s">
        <v>7868</v>
      </c>
      <c r="F7796">
        <v>27.12</v>
      </c>
      <c r="G7796">
        <v>35.31</v>
      </c>
    </row>
    <row r="7797" spans="5:7">
      <c r="E7797" t="s">
        <v>7869</v>
      </c>
      <c r="F7797">
        <v>17.329999999999998</v>
      </c>
      <c r="G7797">
        <v>22.06</v>
      </c>
    </row>
    <row r="7798" spans="5:7">
      <c r="E7798" t="s">
        <v>7870</v>
      </c>
      <c r="F7798">
        <v>4.88</v>
      </c>
      <c r="G7798">
        <v>4.92</v>
      </c>
    </row>
    <row r="7799" spans="5:7">
      <c r="E7799" t="s">
        <v>7871</v>
      </c>
      <c r="F7799">
        <v>26.83</v>
      </c>
      <c r="G7799">
        <v>42.58</v>
      </c>
    </row>
    <row r="7800" spans="5:7">
      <c r="E7800" t="s">
        <v>7872</v>
      </c>
      <c r="F7800">
        <v>25.86</v>
      </c>
      <c r="G7800">
        <v>10</v>
      </c>
    </row>
    <row r="7801" spans="5:7">
      <c r="E7801" t="s">
        <v>7873</v>
      </c>
      <c r="F7801">
        <v>19.059999999999999</v>
      </c>
      <c r="G7801">
        <v>9.68</v>
      </c>
    </row>
    <row r="7802" spans="5:7">
      <c r="E7802" t="s">
        <v>7874</v>
      </c>
      <c r="F7802">
        <v>38.94</v>
      </c>
      <c r="G7802">
        <v>62.61</v>
      </c>
    </row>
    <row r="7803" spans="5:7">
      <c r="E7803" t="s">
        <v>7875</v>
      </c>
      <c r="F7803">
        <v>5.72</v>
      </c>
      <c r="G7803">
        <v>5.69</v>
      </c>
    </row>
    <row r="7804" spans="5:7">
      <c r="E7804" t="s">
        <v>7876</v>
      </c>
      <c r="F7804">
        <v>2.2799999999999998</v>
      </c>
      <c r="G7804">
        <v>58.36</v>
      </c>
    </row>
    <row r="7805" spans="5:7">
      <c r="E7805" t="s">
        <v>7877</v>
      </c>
      <c r="F7805">
        <v>0.48</v>
      </c>
      <c r="G7805">
        <v>2.8</v>
      </c>
    </row>
    <row r="7806" spans="5:7">
      <c r="E7806" t="s">
        <v>7878</v>
      </c>
      <c r="F7806">
        <v>2.5099999999999998</v>
      </c>
      <c r="G7806">
        <v>6.77</v>
      </c>
    </row>
    <row r="7807" spans="5:7">
      <c r="E7807" t="s">
        <v>7879</v>
      </c>
      <c r="F7807">
        <v>0</v>
      </c>
      <c r="G7807">
        <v>0</v>
      </c>
    </row>
    <row r="7808" spans="5:7">
      <c r="E7808" t="s">
        <v>7880</v>
      </c>
      <c r="F7808">
        <v>5.55</v>
      </c>
      <c r="G7808">
        <v>3.27</v>
      </c>
    </row>
    <row r="7809" spans="5:7">
      <c r="E7809" t="s">
        <v>7881</v>
      </c>
      <c r="F7809">
        <v>9.25</v>
      </c>
      <c r="G7809">
        <v>95.53</v>
      </c>
    </row>
    <row r="7810" spans="5:7">
      <c r="E7810" t="s">
        <v>7882</v>
      </c>
      <c r="F7810">
        <v>58.15</v>
      </c>
      <c r="G7810">
        <v>75.77</v>
      </c>
    </row>
    <row r="7811" spans="5:7">
      <c r="E7811" t="s">
        <v>7883</v>
      </c>
      <c r="F7811">
        <v>64.349999999999994</v>
      </c>
      <c r="G7811">
        <v>67.36</v>
      </c>
    </row>
    <row r="7812" spans="5:7">
      <c r="E7812" t="s">
        <v>7884</v>
      </c>
      <c r="F7812">
        <v>0</v>
      </c>
      <c r="G7812">
        <v>0</v>
      </c>
    </row>
    <row r="7813" spans="5:7">
      <c r="E7813" t="s">
        <v>7885</v>
      </c>
      <c r="F7813">
        <v>86.19</v>
      </c>
      <c r="G7813">
        <v>75.040000000000006</v>
      </c>
    </row>
    <row r="7814" spans="5:7">
      <c r="E7814" t="s">
        <v>7886</v>
      </c>
      <c r="F7814">
        <v>125.78</v>
      </c>
      <c r="G7814">
        <v>170.49</v>
      </c>
    </row>
    <row r="7815" spans="5:7">
      <c r="E7815" t="s">
        <v>7887</v>
      </c>
      <c r="F7815">
        <v>23.02</v>
      </c>
      <c r="G7815">
        <v>29.44</v>
      </c>
    </row>
    <row r="7816" spans="5:7">
      <c r="E7816" t="s">
        <v>7888</v>
      </c>
      <c r="F7816">
        <v>0.99</v>
      </c>
      <c r="G7816">
        <v>2.23</v>
      </c>
    </row>
    <row r="7817" spans="5:7">
      <c r="E7817" t="s">
        <v>7889</v>
      </c>
      <c r="F7817">
        <v>133.9</v>
      </c>
      <c r="G7817">
        <v>216.3</v>
      </c>
    </row>
    <row r="7818" spans="5:7">
      <c r="E7818" t="s">
        <v>7890</v>
      </c>
      <c r="F7818">
        <v>38.94</v>
      </c>
      <c r="G7818">
        <v>42.52</v>
      </c>
    </row>
    <row r="7819" spans="5:7">
      <c r="E7819" t="s">
        <v>7891</v>
      </c>
      <c r="F7819">
        <v>3.57</v>
      </c>
      <c r="G7819">
        <v>5.14</v>
      </c>
    </row>
    <row r="7820" spans="5:7">
      <c r="E7820" t="s">
        <v>7892</v>
      </c>
      <c r="F7820">
        <v>77.19</v>
      </c>
      <c r="G7820">
        <v>32.35</v>
      </c>
    </row>
    <row r="7821" spans="5:7">
      <c r="E7821" t="s">
        <v>7893</v>
      </c>
      <c r="F7821">
        <v>44.55</v>
      </c>
      <c r="G7821">
        <v>120.25</v>
      </c>
    </row>
    <row r="7822" spans="5:7">
      <c r="E7822" t="s">
        <v>7894</v>
      </c>
      <c r="F7822">
        <v>5.24</v>
      </c>
      <c r="G7822">
        <v>6.14</v>
      </c>
    </row>
    <row r="7823" spans="5:7">
      <c r="E7823" t="s">
        <v>7895</v>
      </c>
      <c r="F7823">
        <v>12.53</v>
      </c>
      <c r="G7823">
        <v>23.65</v>
      </c>
    </row>
    <row r="7824" spans="5:7">
      <c r="E7824" t="s">
        <v>7896</v>
      </c>
      <c r="F7824">
        <v>26.42</v>
      </c>
      <c r="G7824">
        <v>40.090000000000003</v>
      </c>
    </row>
    <row r="7825" spans="5:7">
      <c r="E7825" t="s">
        <v>7897</v>
      </c>
      <c r="F7825">
        <v>73.66</v>
      </c>
      <c r="G7825">
        <v>83.11</v>
      </c>
    </row>
    <row r="7826" spans="5:7">
      <c r="E7826" t="s">
        <v>7898</v>
      </c>
      <c r="F7826">
        <v>15.95</v>
      </c>
      <c r="G7826">
        <v>26.41</v>
      </c>
    </row>
    <row r="7827" spans="5:7">
      <c r="E7827" t="s">
        <v>7899</v>
      </c>
      <c r="F7827">
        <v>62.96</v>
      </c>
      <c r="G7827">
        <v>100.52</v>
      </c>
    </row>
    <row r="7828" spans="5:7">
      <c r="E7828" t="s">
        <v>7900</v>
      </c>
      <c r="F7828">
        <v>100.16</v>
      </c>
      <c r="G7828">
        <v>114.43</v>
      </c>
    </row>
    <row r="7829" spans="5:7">
      <c r="E7829" t="s">
        <v>7901</v>
      </c>
      <c r="F7829">
        <v>58.46</v>
      </c>
      <c r="G7829">
        <v>74.650000000000006</v>
      </c>
    </row>
    <row r="7830" spans="5:7">
      <c r="E7830" t="s">
        <v>7902</v>
      </c>
      <c r="F7830">
        <v>28.13</v>
      </c>
      <c r="G7830">
        <v>34.130000000000003</v>
      </c>
    </row>
    <row r="7831" spans="5:7">
      <c r="E7831" t="s">
        <v>7903</v>
      </c>
      <c r="F7831">
        <v>18.38</v>
      </c>
      <c r="G7831">
        <v>15.73</v>
      </c>
    </row>
    <row r="7832" spans="5:7">
      <c r="E7832" t="s">
        <v>7904</v>
      </c>
      <c r="F7832">
        <v>25.09</v>
      </c>
      <c r="G7832">
        <v>8.27</v>
      </c>
    </row>
    <row r="7833" spans="5:7">
      <c r="E7833" t="s">
        <v>7905</v>
      </c>
      <c r="F7833">
        <v>105.28</v>
      </c>
      <c r="G7833">
        <v>354.84</v>
      </c>
    </row>
    <row r="7834" spans="5:7">
      <c r="E7834" t="s">
        <v>7906</v>
      </c>
      <c r="F7834">
        <v>10.72</v>
      </c>
      <c r="G7834">
        <v>23.01</v>
      </c>
    </row>
    <row r="7835" spans="5:7">
      <c r="E7835" t="s">
        <v>7907</v>
      </c>
      <c r="F7835">
        <v>6.98</v>
      </c>
      <c r="G7835">
        <v>13.66</v>
      </c>
    </row>
    <row r="7836" spans="5:7">
      <c r="E7836" t="s">
        <v>7908</v>
      </c>
      <c r="F7836">
        <v>26.68</v>
      </c>
      <c r="G7836">
        <v>29.3</v>
      </c>
    </row>
    <row r="7837" spans="5:7">
      <c r="E7837" t="s">
        <v>7909</v>
      </c>
      <c r="F7837">
        <v>0</v>
      </c>
      <c r="G7837">
        <v>0</v>
      </c>
    </row>
    <row r="7838" spans="5:7">
      <c r="E7838" t="s">
        <v>7910</v>
      </c>
      <c r="F7838">
        <v>20.78</v>
      </c>
      <c r="G7838">
        <v>25.37</v>
      </c>
    </row>
    <row r="7839" spans="5:7">
      <c r="E7839" t="s">
        <v>7911</v>
      </c>
      <c r="F7839">
        <v>2.54</v>
      </c>
      <c r="G7839">
        <v>5.0599999999999996</v>
      </c>
    </row>
    <row r="7840" spans="5:7">
      <c r="E7840" t="s">
        <v>20</v>
      </c>
      <c r="F7840">
        <v>2.87</v>
      </c>
      <c r="G7840">
        <v>1.96</v>
      </c>
    </row>
    <row r="7841" spans="5:7">
      <c r="E7841" t="s">
        <v>7912</v>
      </c>
      <c r="F7841">
        <v>0</v>
      </c>
      <c r="G7841">
        <v>0.68</v>
      </c>
    </row>
    <row r="7842" spans="5:7">
      <c r="E7842" t="s">
        <v>7913</v>
      </c>
      <c r="F7842">
        <v>127.07</v>
      </c>
      <c r="G7842">
        <v>143.66</v>
      </c>
    </row>
    <row r="7843" spans="5:7">
      <c r="E7843" t="s">
        <v>7914</v>
      </c>
      <c r="F7843">
        <v>60.98</v>
      </c>
      <c r="G7843">
        <v>66.67</v>
      </c>
    </row>
    <row r="7844" spans="5:7">
      <c r="E7844" t="s">
        <v>7915</v>
      </c>
      <c r="F7844">
        <v>21.64</v>
      </c>
      <c r="G7844">
        <v>29.08</v>
      </c>
    </row>
    <row r="7845" spans="5:7">
      <c r="E7845" t="s">
        <v>7916</v>
      </c>
      <c r="F7845">
        <v>0</v>
      </c>
      <c r="G7845">
        <v>0</v>
      </c>
    </row>
    <row r="7846" spans="5:7">
      <c r="E7846" t="s">
        <v>7917</v>
      </c>
      <c r="F7846">
        <v>0</v>
      </c>
      <c r="G7846">
        <v>0</v>
      </c>
    </row>
    <row r="7847" spans="5:7">
      <c r="E7847" t="s">
        <v>7918</v>
      </c>
      <c r="F7847">
        <v>0</v>
      </c>
      <c r="G7847">
        <v>0</v>
      </c>
    </row>
    <row r="7848" spans="5:7">
      <c r="E7848" t="s">
        <v>7919</v>
      </c>
      <c r="F7848">
        <v>16.149999999999999</v>
      </c>
      <c r="G7848">
        <v>19.600000000000001</v>
      </c>
    </row>
    <row r="7849" spans="5:7">
      <c r="E7849" t="s">
        <v>7920</v>
      </c>
      <c r="F7849">
        <v>20.28</v>
      </c>
      <c r="G7849">
        <v>30.3</v>
      </c>
    </row>
    <row r="7850" spans="5:7">
      <c r="E7850" t="s">
        <v>7921</v>
      </c>
      <c r="F7850">
        <v>422.42</v>
      </c>
      <c r="G7850">
        <v>410.81</v>
      </c>
    </row>
    <row r="7851" spans="5:7">
      <c r="E7851" t="s">
        <v>7922</v>
      </c>
      <c r="F7851">
        <v>115.66</v>
      </c>
      <c r="G7851">
        <v>106.04</v>
      </c>
    </row>
    <row r="7852" spans="5:7">
      <c r="E7852" t="s">
        <v>7923</v>
      </c>
      <c r="F7852">
        <v>0</v>
      </c>
      <c r="G7852">
        <v>0</v>
      </c>
    </row>
    <row r="7853" spans="5:7">
      <c r="E7853" t="s">
        <v>7924</v>
      </c>
      <c r="F7853">
        <v>0.31</v>
      </c>
      <c r="G7853">
        <v>0</v>
      </c>
    </row>
    <row r="7854" spans="5:7">
      <c r="E7854" t="s">
        <v>7925</v>
      </c>
      <c r="F7854">
        <v>5.95</v>
      </c>
      <c r="G7854">
        <v>7.3</v>
      </c>
    </row>
    <row r="7855" spans="5:7">
      <c r="E7855" t="s">
        <v>7926</v>
      </c>
      <c r="F7855">
        <v>29.28</v>
      </c>
      <c r="G7855">
        <v>45.33</v>
      </c>
    </row>
    <row r="7856" spans="5:7">
      <c r="E7856" t="s">
        <v>7927</v>
      </c>
      <c r="F7856">
        <v>3.41</v>
      </c>
      <c r="G7856">
        <v>5.13</v>
      </c>
    </row>
    <row r="7857" spans="5:7">
      <c r="E7857" t="s">
        <v>7928</v>
      </c>
      <c r="F7857">
        <v>5.43</v>
      </c>
      <c r="G7857">
        <v>13.09</v>
      </c>
    </row>
    <row r="7858" spans="5:7">
      <c r="E7858" t="s">
        <v>7929</v>
      </c>
      <c r="F7858">
        <v>75.52</v>
      </c>
      <c r="G7858">
        <v>119.13</v>
      </c>
    </row>
    <row r="7859" spans="5:7">
      <c r="E7859" t="s">
        <v>7930</v>
      </c>
      <c r="F7859">
        <v>3.92</v>
      </c>
      <c r="G7859">
        <v>2.56</v>
      </c>
    </row>
    <row r="7860" spans="5:7">
      <c r="E7860" t="s">
        <v>7931</v>
      </c>
      <c r="F7860">
        <v>2.56</v>
      </c>
      <c r="G7860">
        <v>0</v>
      </c>
    </row>
    <row r="7861" spans="5:7">
      <c r="E7861" t="s">
        <v>7932</v>
      </c>
      <c r="F7861">
        <v>10.51</v>
      </c>
      <c r="G7861">
        <v>18.329999999999998</v>
      </c>
    </row>
    <row r="7862" spans="5:7">
      <c r="E7862" t="s">
        <v>7933</v>
      </c>
      <c r="F7862">
        <v>0</v>
      </c>
      <c r="G7862">
        <v>0</v>
      </c>
    </row>
    <row r="7863" spans="5:7">
      <c r="E7863" t="s">
        <v>7934</v>
      </c>
      <c r="F7863">
        <v>56.59</v>
      </c>
      <c r="G7863">
        <v>78.680000000000007</v>
      </c>
    </row>
    <row r="7864" spans="5:7">
      <c r="E7864" t="s">
        <v>7935</v>
      </c>
      <c r="F7864">
        <v>102.46</v>
      </c>
      <c r="G7864">
        <v>118.95</v>
      </c>
    </row>
    <row r="7865" spans="5:7">
      <c r="E7865" t="s">
        <v>7936</v>
      </c>
      <c r="F7865">
        <v>38.07</v>
      </c>
      <c r="G7865">
        <v>45.58</v>
      </c>
    </row>
    <row r="7866" spans="5:7">
      <c r="E7866" t="s">
        <v>7937</v>
      </c>
      <c r="F7866">
        <v>11.35</v>
      </c>
      <c r="G7866">
        <v>14.85</v>
      </c>
    </row>
    <row r="7867" spans="5:7">
      <c r="E7867" t="s">
        <v>7938</v>
      </c>
      <c r="F7867">
        <v>3.04</v>
      </c>
      <c r="G7867">
        <v>3.91</v>
      </c>
    </row>
    <row r="7868" spans="5:7">
      <c r="E7868" t="s">
        <v>7939</v>
      </c>
      <c r="F7868">
        <v>350.45</v>
      </c>
      <c r="G7868">
        <v>77.209999999999994</v>
      </c>
    </row>
    <row r="7869" spans="5:7">
      <c r="E7869" t="s">
        <v>7940</v>
      </c>
      <c r="F7869">
        <v>23.38</v>
      </c>
      <c r="G7869">
        <v>28.27</v>
      </c>
    </row>
    <row r="7870" spans="5:7">
      <c r="E7870" t="s">
        <v>7941</v>
      </c>
      <c r="F7870">
        <v>20.43</v>
      </c>
      <c r="G7870">
        <v>17.96</v>
      </c>
    </row>
    <row r="7871" spans="5:7">
      <c r="E7871" t="s">
        <v>7942</v>
      </c>
      <c r="F7871">
        <v>45.58</v>
      </c>
      <c r="G7871">
        <v>112.82</v>
      </c>
    </row>
    <row r="7872" spans="5:7">
      <c r="E7872" t="s">
        <v>7943</v>
      </c>
      <c r="F7872">
        <v>11.21</v>
      </c>
      <c r="G7872">
        <v>6.72</v>
      </c>
    </row>
    <row r="7873" spans="5:7">
      <c r="E7873" t="s">
        <v>7944</v>
      </c>
      <c r="F7873">
        <v>53.4</v>
      </c>
      <c r="G7873">
        <v>63.78</v>
      </c>
    </row>
    <row r="7874" spans="5:7">
      <c r="E7874" t="s">
        <v>7945</v>
      </c>
      <c r="F7874">
        <v>18.97</v>
      </c>
      <c r="G7874">
        <v>34.54</v>
      </c>
    </row>
    <row r="7875" spans="5:7">
      <c r="E7875" t="s">
        <v>7946</v>
      </c>
      <c r="F7875">
        <v>47.16</v>
      </c>
      <c r="G7875">
        <v>63.61</v>
      </c>
    </row>
    <row r="7876" spans="5:7">
      <c r="E7876" t="s">
        <v>7947</v>
      </c>
      <c r="F7876">
        <v>0</v>
      </c>
      <c r="G7876">
        <v>0</v>
      </c>
    </row>
    <row r="7877" spans="5:7">
      <c r="E7877" t="s">
        <v>7948</v>
      </c>
      <c r="F7877">
        <v>26.3</v>
      </c>
      <c r="G7877">
        <v>39.479999999999997</v>
      </c>
    </row>
    <row r="7878" spans="5:7">
      <c r="E7878" t="s">
        <v>7949</v>
      </c>
      <c r="F7878">
        <v>0.68</v>
      </c>
      <c r="G7878">
        <v>4.75</v>
      </c>
    </row>
    <row r="7879" spans="5:7">
      <c r="E7879" t="s">
        <v>7950</v>
      </c>
      <c r="F7879">
        <v>33.99</v>
      </c>
      <c r="G7879">
        <v>37.42</v>
      </c>
    </row>
    <row r="7880" spans="5:7">
      <c r="E7880" t="s">
        <v>7951</v>
      </c>
      <c r="F7880">
        <v>60.75</v>
      </c>
      <c r="G7880">
        <v>60.95</v>
      </c>
    </row>
    <row r="7881" spans="5:7">
      <c r="E7881" t="s">
        <v>7952</v>
      </c>
      <c r="F7881">
        <v>57.12</v>
      </c>
      <c r="G7881">
        <v>55.81</v>
      </c>
    </row>
    <row r="7882" spans="5:7">
      <c r="E7882" t="s">
        <v>7953</v>
      </c>
      <c r="F7882">
        <v>9.69</v>
      </c>
      <c r="G7882">
        <v>28.67</v>
      </c>
    </row>
    <row r="7883" spans="5:7">
      <c r="E7883" t="s">
        <v>7954</v>
      </c>
      <c r="F7883">
        <v>8.4700000000000006</v>
      </c>
      <c r="G7883">
        <v>14.67</v>
      </c>
    </row>
    <row r="7884" spans="5:7">
      <c r="E7884" t="s">
        <v>7955</v>
      </c>
      <c r="F7884">
        <v>5.55</v>
      </c>
      <c r="G7884">
        <v>10.23</v>
      </c>
    </row>
    <row r="7885" spans="5:7">
      <c r="E7885" t="s">
        <v>7956</v>
      </c>
      <c r="F7885">
        <v>96.79</v>
      </c>
      <c r="G7885">
        <v>96.14</v>
      </c>
    </row>
    <row r="7886" spans="5:7">
      <c r="E7886" t="s">
        <v>7957</v>
      </c>
      <c r="F7886">
        <v>4.51</v>
      </c>
      <c r="G7886">
        <v>8.7200000000000006</v>
      </c>
    </row>
    <row r="7887" spans="5:7">
      <c r="E7887" t="s">
        <v>7958</v>
      </c>
      <c r="F7887">
        <v>54.37</v>
      </c>
      <c r="G7887">
        <v>214.01</v>
      </c>
    </row>
    <row r="7888" spans="5:7">
      <c r="E7888" t="s">
        <v>7959</v>
      </c>
      <c r="F7888">
        <v>21.26</v>
      </c>
      <c r="G7888">
        <v>41.32</v>
      </c>
    </row>
    <row r="7889" spans="5:7">
      <c r="E7889" t="s">
        <v>7960</v>
      </c>
      <c r="F7889">
        <v>0.75</v>
      </c>
      <c r="G7889">
        <v>2.1</v>
      </c>
    </row>
    <row r="7890" spans="5:7">
      <c r="E7890" t="s">
        <v>7961</v>
      </c>
      <c r="F7890">
        <v>10.63</v>
      </c>
      <c r="G7890">
        <v>14.67</v>
      </c>
    </row>
    <row r="7891" spans="5:7">
      <c r="E7891" t="s">
        <v>7962</v>
      </c>
      <c r="F7891">
        <v>29.24</v>
      </c>
      <c r="G7891">
        <v>51.98</v>
      </c>
    </row>
    <row r="7892" spans="5:7">
      <c r="E7892" t="s">
        <v>7963</v>
      </c>
      <c r="F7892">
        <v>42.03</v>
      </c>
      <c r="G7892">
        <v>57.31</v>
      </c>
    </row>
    <row r="7893" spans="5:7">
      <c r="E7893" t="s">
        <v>7964</v>
      </c>
      <c r="F7893">
        <v>36.39</v>
      </c>
      <c r="G7893">
        <v>36.950000000000003</v>
      </c>
    </row>
    <row r="7894" spans="5:7">
      <c r="E7894" t="s">
        <v>7965</v>
      </c>
      <c r="F7894">
        <v>0</v>
      </c>
      <c r="G7894">
        <v>0</v>
      </c>
    </row>
    <row r="7895" spans="5:7">
      <c r="E7895" t="s">
        <v>7966</v>
      </c>
      <c r="F7895">
        <v>0.98</v>
      </c>
      <c r="G7895">
        <v>1.88</v>
      </c>
    </row>
    <row r="7896" spans="5:7">
      <c r="E7896" t="s">
        <v>7967</v>
      </c>
      <c r="F7896">
        <v>4.3600000000000003</v>
      </c>
      <c r="G7896">
        <v>10.16</v>
      </c>
    </row>
    <row r="7897" spans="5:7">
      <c r="E7897" t="s">
        <v>7968</v>
      </c>
      <c r="F7897">
        <v>0</v>
      </c>
      <c r="G7897">
        <v>10.18</v>
      </c>
    </row>
    <row r="7898" spans="5:7">
      <c r="E7898" t="s">
        <v>7969</v>
      </c>
      <c r="F7898">
        <v>26.82</v>
      </c>
      <c r="G7898">
        <v>33.380000000000003</v>
      </c>
    </row>
    <row r="7899" spans="5:7">
      <c r="E7899" t="s">
        <v>7970</v>
      </c>
      <c r="F7899">
        <v>54.33</v>
      </c>
      <c r="G7899">
        <v>74.66</v>
      </c>
    </row>
    <row r="7900" spans="5:7">
      <c r="E7900" t="s">
        <v>7971</v>
      </c>
      <c r="F7900">
        <v>27.86</v>
      </c>
      <c r="G7900">
        <v>57.85</v>
      </c>
    </row>
    <row r="7901" spans="5:7">
      <c r="E7901" t="s">
        <v>7972</v>
      </c>
      <c r="F7901">
        <v>34.700000000000003</v>
      </c>
      <c r="G7901">
        <v>47.58</v>
      </c>
    </row>
    <row r="7902" spans="5:7">
      <c r="E7902" t="s">
        <v>7973</v>
      </c>
      <c r="F7902">
        <v>14.16</v>
      </c>
      <c r="G7902">
        <v>17.29</v>
      </c>
    </row>
    <row r="7903" spans="5:7">
      <c r="E7903" t="s">
        <v>7974</v>
      </c>
      <c r="F7903">
        <v>14.75</v>
      </c>
      <c r="G7903">
        <v>11.73</v>
      </c>
    </row>
    <row r="7904" spans="5:7">
      <c r="E7904" t="s">
        <v>7975</v>
      </c>
      <c r="F7904">
        <v>15.29</v>
      </c>
      <c r="G7904">
        <v>4.8899999999999997</v>
      </c>
    </row>
    <row r="7905" spans="5:7">
      <c r="E7905" t="s">
        <v>7976</v>
      </c>
      <c r="F7905">
        <v>47.97</v>
      </c>
      <c r="G7905">
        <v>41.99</v>
      </c>
    </row>
    <row r="7906" spans="5:7">
      <c r="E7906" t="s">
        <v>7977</v>
      </c>
      <c r="F7906">
        <v>21.13</v>
      </c>
      <c r="G7906">
        <v>16.72</v>
      </c>
    </row>
    <row r="7907" spans="5:7">
      <c r="E7907" t="s">
        <v>7978</v>
      </c>
      <c r="F7907">
        <v>0</v>
      </c>
      <c r="G7907">
        <v>1.69</v>
      </c>
    </row>
    <row r="7908" spans="5:7">
      <c r="E7908" t="s">
        <v>7979</v>
      </c>
      <c r="F7908">
        <v>5.37</v>
      </c>
      <c r="G7908">
        <v>12.42</v>
      </c>
    </row>
    <row r="7909" spans="5:7">
      <c r="E7909" t="s">
        <v>7980</v>
      </c>
      <c r="F7909">
        <v>0</v>
      </c>
      <c r="G7909">
        <v>0</v>
      </c>
    </row>
    <row r="7910" spans="5:7">
      <c r="E7910" t="s">
        <v>7981</v>
      </c>
      <c r="F7910">
        <v>0.4</v>
      </c>
      <c r="G7910">
        <v>0.36</v>
      </c>
    </row>
    <row r="7911" spans="5:7">
      <c r="E7911" t="s">
        <v>7982</v>
      </c>
      <c r="F7911">
        <v>36.72</v>
      </c>
      <c r="G7911">
        <v>43.73</v>
      </c>
    </row>
    <row r="7912" spans="5:7">
      <c r="E7912" t="s">
        <v>7983</v>
      </c>
      <c r="F7912">
        <v>0.89</v>
      </c>
      <c r="G7912">
        <v>1.33</v>
      </c>
    </row>
    <row r="7913" spans="5:7">
      <c r="E7913" t="s">
        <v>7984</v>
      </c>
      <c r="F7913">
        <v>31.87</v>
      </c>
      <c r="G7913">
        <v>67.53</v>
      </c>
    </row>
    <row r="7914" spans="5:7">
      <c r="E7914" t="s">
        <v>7985</v>
      </c>
      <c r="F7914">
        <v>68.69</v>
      </c>
      <c r="G7914">
        <v>30.74</v>
      </c>
    </row>
    <row r="7915" spans="5:7">
      <c r="E7915" t="s">
        <v>7986</v>
      </c>
      <c r="F7915">
        <v>3.8</v>
      </c>
      <c r="G7915">
        <v>77.58</v>
      </c>
    </row>
    <row r="7916" spans="5:7">
      <c r="E7916" t="s">
        <v>7987</v>
      </c>
      <c r="F7916">
        <v>20.14</v>
      </c>
      <c r="G7916">
        <v>45.02</v>
      </c>
    </row>
    <row r="7917" spans="5:7">
      <c r="E7917" t="s">
        <v>7988</v>
      </c>
      <c r="F7917">
        <v>0.13</v>
      </c>
      <c r="G7917">
        <v>0</v>
      </c>
    </row>
    <row r="7918" spans="5:7">
      <c r="E7918" t="s">
        <v>7989</v>
      </c>
      <c r="F7918">
        <v>20.77</v>
      </c>
      <c r="G7918">
        <v>26.6</v>
      </c>
    </row>
    <row r="7919" spans="5:7">
      <c r="E7919" t="s">
        <v>7990</v>
      </c>
      <c r="F7919">
        <v>59.35</v>
      </c>
      <c r="G7919">
        <v>57.29</v>
      </c>
    </row>
    <row r="7920" spans="5:7">
      <c r="E7920" t="s">
        <v>7991</v>
      </c>
      <c r="F7920">
        <v>0</v>
      </c>
      <c r="G7920">
        <v>0</v>
      </c>
    </row>
    <row r="7921" spans="5:7">
      <c r="E7921" t="s">
        <v>7992</v>
      </c>
      <c r="F7921">
        <v>0</v>
      </c>
      <c r="G7921">
        <v>1.22</v>
      </c>
    </row>
    <row r="7922" spans="5:7">
      <c r="E7922" t="s">
        <v>7993</v>
      </c>
      <c r="F7922">
        <v>0.79</v>
      </c>
      <c r="G7922">
        <v>2.06</v>
      </c>
    </row>
    <row r="7923" spans="5:7">
      <c r="E7923" t="s">
        <v>7994</v>
      </c>
      <c r="F7923">
        <v>0</v>
      </c>
      <c r="G7923">
        <v>0</v>
      </c>
    </row>
    <row r="7924" spans="5:7">
      <c r="E7924" t="s">
        <v>7995</v>
      </c>
      <c r="F7924">
        <v>0</v>
      </c>
      <c r="G7924">
        <v>0</v>
      </c>
    </row>
    <row r="7925" spans="5:7">
      <c r="E7925" t="s">
        <v>7996</v>
      </c>
      <c r="F7925">
        <v>0</v>
      </c>
      <c r="G7925">
        <v>0</v>
      </c>
    </row>
    <row r="7926" spans="5:7">
      <c r="E7926" t="s">
        <v>7997</v>
      </c>
      <c r="F7926">
        <v>266.55</v>
      </c>
      <c r="G7926">
        <v>263.2</v>
      </c>
    </row>
    <row r="7927" spans="5:7">
      <c r="E7927" t="s">
        <v>7998</v>
      </c>
      <c r="F7927">
        <v>0.26</v>
      </c>
      <c r="G7927">
        <v>0.41</v>
      </c>
    </row>
    <row r="7928" spans="5:7">
      <c r="E7928" t="s">
        <v>7999</v>
      </c>
      <c r="F7928">
        <v>30.22</v>
      </c>
      <c r="G7928">
        <v>29.81</v>
      </c>
    </row>
    <row r="7929" spans="5:7">
      <c r="E7929" t="s">
        <v>8000</v>
      </c>
      <c r="F7929">
        <v>33.799999999999997</v>
      </c>
      <c r="G7929">
        <v>46.39</v>
      </c>
    </row>
    <row r="7930" spans="5:7">
      <c r="E7930" t="s">
        <v>8001</v>
      </c>
      <c r="F7930">
        <v>259.52999999999997</v>
      </c>
      <c r="G7930">
        <v>225</v>
      </c>
    </row>
    <row r="7931" spans="5:7">
      <c r="E7931" t="s">
        <v>8002</v>
      </c>
      <c r="F7931">
        <v>26.13</v>
      </c>
      <c r="G7931">
        <v>49.31</v>
      </c>
    </row>
    <row r="7932" spans="5:7">
      <c r="E7932" t="s">
        <v>8003</v>
      </c>
      <c r="F7932">
        <v>0</v>
      </c>
      <c r="G7932">
        <v>0</v>
      </c>
    </row>
    <row r="7933" spans="5:7">
      <c r="E7933" t="s">
        <v>8004</v>
      </c>
      <c r="F7933">
        <v>1.55</v>
      </c>
      <c r="G7933">
        <v>10.02</v>
      </c>
    </row>
    <row r="7934" spans="5:7">
      <c r="E7934" t="s">
        <v>8005</v>
      </c>
      <c r="F7934">
        <v>104.93</v>
      </c>
      <c r="G7934">
        <v>115.01</v>
      </c>
    </row>
    <row r="7935" spans="5:7">
      <c r="E7935" t="s">
        <v>8006</v>
      </c>
      <c r="F7935">
        <v>23.49</v>
      </c>
      <c r="G7935">
        <v>44.1</v>
      </c>
    </row>
    <row r="7936" spans="5:7">
      <c r="E7936" t="s">
        <v>8007</v>
      </c>
      <c r="F7936">
        <v>1201.68</v>
      </c>
      <c r="G7936">
        <v>453.53</v>
      </c>
    </row>
    <row r="7937" spans="5:7">
      <c r="E7937" t="s">
        <v>8008</v>
      </c>
      <c r="F7937">
        <v>34.81</v>
      </c>
      <c r="G7937">
        <v>26.52</v>
      </c>
    </row>
    <row r="7938" spans="5:7">
      <c r="E7938" t="s">
        <v>8009</v>
      </c>
      <c r="F7938">
        <v>25.54</v>
      </c>
      <c r="G7938">
        <v>10.62</v>
      </c>
    </row>
    <row r="7939" spans="5:7">
      <c r="E7939" t="s">
        <v>8010</v>
      </c>
      <c r="F7939">
        <v>0</v>
      </c>
      <c r="G7939">
        <v>0</v>
      </c>
    </row>
    <row r="7940" spans="5:7">
      <c r="E7940" t="s">
        <v>8011</v>
      </c>
      <c r="F7940">
        <v>156.9</v>
      </c>
      <c r="G7940">
        <v>51.7</v>
      </c>
    </row>
    <row r="7941" spans="5:7">
      <c r="E7941" t="s">
        <v>8012</v>
      </c>
      <c r="F7941">
        <v>14.11</v>
      </c>
      <c r="G7941">
        <v>26.16</v>
      </c>
    </row>
    <row r="7942" spans="5:7">
      <c r="E7942" t="s">
        <v>8013</v>
      </c>
      <c r="F7942">
        <v>1.68</v>
      </c>
      <c r="G7942">
        <v>1.29</v>
      </c>
    </row>
    <row r="7943" spans="5:7">
      <c r="E7943" t="s">
        <v>8014</v>
      </c>
      <c r="F7943">
        <v>0</v>
      </c>
      <c r="G7943">
        <v>0</v>
      </c>
    </row>
    <row r="7944" spans="5:7">
      <c r="E7944" t="s">
        <v>8015</v>
      </c>
      <c r="F7944">
        <v>0</v>
      </c>
      <c r="G7944">
        <v>0</v>
      </c>
    </row>
    <row r="7945" spans="5:7">
      <c r="E7945" t="s">
        <v>8016</v>
      </c>
      <c r="F7945">
        <v>0</v>
      </c>
      <c r="G7945">
        <v>0</v>
      </c>
    </row>
    <row r="7946" spans="5:7">
      <c r="E7946" t="s">
        <v>8017</v>
      </c>
      <c r="F7946">
        <v>0</v>
      </c>
      <c r="G7946">
        <v>0</v>
      </c>
    </row>
    <row r="7947" spans="5:7">
      <c r="E7947" t="s">
        <v>8018</v>
      </c>
      <c r="F7947">
        <v>0</v>
      </c>
      <c r="G7947">
        <v>0</v>
      </c>
    </row>
    <row r="7948" spans="5:7">
      <c r="E7948" t="s">
        <v>8019</v>
      </c>
      <c r="F7948">
        <v>11.41</v>
      </c>
      <c r="G7948">
        <v>16.149999999999999</v>
      </c>
    </row>
    <row r="7949" spans="5:7">
      <c r="E7949" t="s">
        <v>8020</v>
      </c>
      <c r="F7949">
        <v>101.04</v>
      </c>
      <c r="G7949">
        <v>82.44</v>
      </c>
    </row>
    <row r="7950" spans="5:7">
      <c r="E7950" t="s">
        <v>8021</v>
      </c>
      <c r="F7950">
        <v>8.4700000000000006</v>
      </c>
      <c r="G7950">
        <v>14.6</v>
      </c>
    </row>
    <row r="7951" spans="5:7">
      <c r="E7951" t="s">
        <v>8022</v>
      </c>
      <c r="F7951">
        <v>203.98</v>
      </c>
      <c r="G7951">
        <v>111.54</v>
      </c>
    </row>
    <row r="7952" spans="5:7">
      <c r="E7952" t="s">
        <v>8023</v>
      </c>
      <c r="F7952">
        <v>0</v>
      </c>
      <c r="G7952">
        <v>0</v>
      </c>
    </row>
    <row r="7953" spans="5:7">
      <c r="E7953" t="s">
        <v>8024</v>
      </c>
      <c r="F7953">
        <v>0</v>
      </c>
      <c r="G7953">
        <v>0</v>
      </c>
    </row>
    <row r="7954" spans="5:7">
      <c r="E7954" t="s">
        <v>8025</v>
      </c>
      <c r="F7954">
        <v>20.67</v>
      </c>
      <c r="G7954">
        <v>28.1</v>
      </c>
    </row>
    <row r="7955" spans="5:7">
      <c r="E7955" t="s">
        <v>8026</v>
      </c>
      <c r="F7955">
        <v>80.760000000000005</v>
      </c>
      <c r="G7955">
        <v>81.14</v>
      </c>
    </row>
    <row r="7956" spans="5:7">
      <c r="E7956" t="s">
        <v>8027</v>
      </c>
      <c r="F7956">
        <v>15.82</v>
      </c>
      <c r="G7956">
        <v>16.59</v>
      </c>
    </row>
    <row r="7957" spans="5:7">
      <c r="E7957" t="s">
        <v>8028</v>
      </c>
      <c r="F7957">
        <v>29.94</v>
      </c>
      <c r="G7957">
        <v>47.03</v>
      </c>
    </row>
    <row r="7958" spans="5:7">
      <c r="E7958" t="s">
        <v>8029</v>
      </c>
      <c r="F7958">
        <v>88.74</v>
      </c>
      <c r="G7958">
        <v>112.51</v>
      </c>
    </row>
    <row r="7959" spans="5:7">
      <c r="E7959" t="s">
        <v>8030</v>
      </c>
      <c r="F7959">
        <v>97.82</v>
      </c>
      <c r="G7959">
        <v>73.87</v>
      </c>
    </row>
    <row r="7960" spans="5:7">
      <c r="E7960" t="s">
        <v>8031</v>
      </c>
      <c r="F7960">
        <v>235.06</v>
      </c>
      <c r="G7960">
        <v>255.4</v>
      </c>
    </row>
    <row r="7961" spans="5:7">
      <c r="E7961" t="s">
        <v>8032</v>
      </c>
      <c r="F7961">
        <v>66.56</v>
      </c>
      <c r="G7961">
        <v>28.99</v>
      </c>
    </row>
    <row r="7962" spans="5:7">
      <c r="E7962" t="s">
        <v>8033</v>
      </c>
      <c r="F7962">
        <v>23.4</v>
      </c>
      <c r="G7962">
        <v>14.79</v>
      </c>
    </row>
    <row r="7963" spans="5:7">
      <c r="E7963" t="s">
        <v>8034</v>
      </c>
      <c r="F7963">
        <v>299.93</v>
      </c>
      <c r="G7963">
        <v>84.18</v>
      </c>
    </row>
    <row r="7964" spans="5:7">
      <c r="E7964" t="s">
        <v>8035</v>
      </c>
      <c r="F7964">
        <v>100.3</v>
      </c>
      <c r="G7964">
        <v>92.1</v>
      </c>
    </row>
    <row r="7965" spans="5:7">
      <c r="E7965" t="s">
        <v>8036</v>
      </c>
      <c r="F7965">
        <v>38.049999999999997</v>
      </c>
      <c r="G7965">
        <v>48.66</v>
      </c>
    </row>
    <row r="7966" spans="5:7">
      <c r="E7966" t="s">
        <v>8037</v>
      </c>
      <c r="F7966">
        <v>2.97</v>
      </c>
      <c r="G7966">
        <v>4.22</v>
      </c>
    </row>
    <row r="7967" spans="5:7">
      <c r="E7967" t="s">
        <v>8038</v>
      </c>
      <c r="F7967">
        <v>65.069999999999993</v>
      </c>
      <c r="G7967">
        <v>115.89</v>
      </c>
    </row>
    <row r="7968" spans="5:7">
      <c r="E7968" t="s">
        <v>8039</v>
      </c>
      <c r="F7968">
        <v>8.57</v>
      </c>
      <c r="G7968">
        <v>17.71</v>
      </c>
    </row>
    <row r="7969" spans="5:7">
      <c r="E7969" t="s">
        <v>8040</v>
      </c>
      <c r="F7969">
        <v>35.72</v>
      </c>
      <c r="G7969">
        <v>34.56</v>
      </c>
    </row>
    <row r="7970" spans="5:7">
      <c r="E7970" t="s">
        <v>8041</v>
      </c>
      <c r="F7970">
        <v>1.97</v>
      </c>
      <c r="G7970">
        <v>4.7</v>
      </c>
    </row>
    <row r="7971" spans="5:7">
      <c r="E7971" t="s">
        <v>8042</v>
      </c>
      <c r="F7971">
        <v>19.62</v>
      </c>
      <c r="G7971">
        <v>30.62</v>
      </c>
    </row>
    <row r="7972" spans="5:7">
      <c r="E7972" t="s">
        <v>8043</v>
      </c>
      <c r="F7972">
        <v>0</v>
      </c>
      <c r="G7972">
        <v>0</v>
      </c>
    </row>
    <row r="7973" spans="5:7">
      <c r="E7973" t="s">
        <v>8044</v>
      </c>
      <c r="F7973">
        <v>2.1</v>
      </c>
      <c r="G7973">
        <v>4.9000000000000004</v>
      </c>
    </row>
    <row r="7974" spans="5:7">
      <c r="E7974" t="s">
        <v>8045</v>
      </c>
      <c r="F7974">
        <v>0</v>
      </c>
      <c r="G7974">
        <v>0</v>
      </c>
    </row>
    <row r="7975" spans="5:7">
      <c r="E7975" t="s">
        <v>8046</v>
      </c>
      <c r="F7975">
        <v>0.65</v>
      </c>
      <c r="G7975">
        <v>1.24</v>
      </c>
    </row>
    <row r="7976" spans="5:7">
      <c r="E7976" t="s">
        <v>8047</v>
      </c>
      <c r="F7976">
        <v>6.14</v>
      </c>
      <c r="G7976">
        <v>12.99</v>
      </c>
    </row>
    <row r="7977" spans="5:7">
      <c r="E7977" t="s">
        <v>8048</v>
      </c>
      <c r="F7977">
        <v>11.22</v>
      </c>
      <c r="G7977">
        <v>14.54</v>
      </c>
    </row>
    <row r="7978" spans="5:7">
      <c r="E7978" t="s">
        <v>8049</v>
      </c>
      <c r="F7978">
        <v>0.65</v>
      </c>
      <c r="G7978">
        <v>1.62</v>
      </c>
    </row>
    <row r="7979" spans="5:7">
      <c r="E7979" t="s">
        <v>8050</v>
      </c>
      <c r="F7979">
        <v>216.21</v>
      </c>
      <c r="G7979">
        <v>418.35</v>
      </c>
    </row>
    <row r="7980" spans="5:7">
      <c r="E7980" t="s">
        <v>8051</v>
      </c>
      <c r="F7980">
        <v>0.64</v>
      </c>
      <c r="G7980">
        <v>0.61</v>
      </c>
    </row>
    <row r="7981" spans="5:7">
      <c r="E7981" t="s">
        <v>8052</v>
      </c>
      <c r="F7981">
        <v>310.76</v>
      </c>
      <c r="G7981">
        <v>272.57</v>
      </c>
    </row>
    <row r="7982" spans="5:7">
      <c r="E7982" t="s">
        <v>8053</v>
      </c>
      <c r="F7982">
        <v>47.55</v>
      </c>
      <c r="G7982">
        <v>47.71</v>
      </c>
    </row>
    <row r="7983" spans="5:7">
      <c r="E7983" t="s">
        <v>8054</v>
      </c>
      <c r="F7983">
        <v>63.95</v>
      </c>
      <c r="G7983">
        <v>104.38</v>
      </c>
    </row>
    <row r="7984" spans="5:7">
      <c r="E7984" t="s">
        <v>8055</v>
      </c>
      <c r="F7984">
        <v>56.31</v>
      </c>
      <c r="G7984">
        <v>102.15</v>
      </c>
    </row>
    <row r="7985" spans="5:7">
      <c r="E7985" t="s">
        <v>8056</v>
      </c>
      <c r="F7985">
        <v>35.74</v>
      </c>
      <c r="G7985">
        <v>50.01</v>
      </c>
    </row>
    <row r="7986" spans="5:7">
      <c r="E7986" t="s">
        <v>8057</v>
      </c>
      <c r="F7986">
        <v>0</v>
      </c>
      <c r="G7986">
        <v>0</v>
      </c>
    </row>
    <row r="7987" spans="5:7">
      <c r="E7987" t="s">
        <v>8058</v>
      </c>
      <c r="F7987">
        <v>18.64</v>
      </c>
      <c r="G7987">
        <v>26.5</v>
      </c>
    </row>
    <row r="7988" spans="5:7">
      <c r="E7988" t="s">
        <v>8059</v>
      </c>
      <c r="F7988">
        <v>24.8</v>
      </c>
      <c r="G7988">
        <v>41.76</v>
      </c>
    </row>
    <row r="7989" spans="5:7">
      <c r="E7989" t="s">
        <v>8060</v>
      </c>
      <c r="F7989">
        <v>301.91000000000003</v>
      </c>
      <c r="G7989">
        <v>505.45</v>
      </c>
    </row>
    <row r="7990" spans="5:7">
      <c r="E7990" t="s">
        <v>8061</v>
      </c>
      <c r="F7990">
        <v>19.84</v>
      </c>
      <c r="G7990">
        <v>22.49</v>
      </c>
    </row>
    <row r="7991" spans="5:7">
      <c r="E7991" t="s">
        <v>8062</v>
      </c>
      <c r="F7991">
        <v>0</v>
      </c>
      <c r="G7991">
        <v>0</v>
      </c>
    </row>
    <row r="7992" spans="5:7">
      <c r="E7992" t="s">
        <v>8063</v>
      </c>
      <c r="F7992">
        <v>0</v>
      </c>
      <c r="G7992">
        <v>0</v>
      </c>
    </row>
    <row r="7993" spans="5:7">
      <c r="E7993" t="s">
        <v>8064</v>
      </c>
      <c r="F7993">
        <v>0</v>
      </c>
      <c r="G7993">
        <v>0</v>
      </c>
    </row>
    <row r="7994" spans="5:7">
      <c r="E7994" t="s">
        <v>8065</v>
      </c>
      <c r="F7994">
        <v>0</v>
      </c>
      <c r="G7994">
        <v>0</v>
      </c>
    </row>
    <row r="7995" spans="5:7">
      <c r="E7995" t="s">
        <v>8066</v>
      </c>
      <c r="F7995">
        <v>219.56</v>
      </c>
      <c r="G7995">
        <v>234.12</v>
      </c>
    </row>
    <row r="7996" spans="5:7">
      <c r="E7996" t="s">
        <v>8067</v>
      </c>
      <c r="F7996">
        <v>0.96</v>
      </c>
      <c r="G7996">
        <v>1.35</v>
      </c>
    </row>
    <row r="7997" spans="5:7">
      <c r="E7997" t="s">
        <v>8068</v>
      </c>
      <c r="F7997">
        <v>5.17</v>
      </c>
      <c r="G7997">
        <v>0</v>
      </c>
    </row>
    <row r="7998" spans="5:7">
      <c r="E7998" t="s">
        <v>8069</v>
      </c>
      <c r="F7998">
        <v>31.85</v>
      </c>
      <c r="G7998">
        <v>68.27</v>
      </c>
    </row>
    <row r="7999" spans="5:7">
      <c r="E7999" t="s">
        <v>8070</v>
      </c>
      <c r="F7999">
        <v>52.73</v>
      </c>
      <c r="G7999">
        <v>53.75</v>
      </c>
    </row>
    <row r="8000" spans="5:7">
      <c r="E8000" t="s">
        <v>8071</v>
      </c>
      <c r="F8000">
        <v>16.97</v>
      </c>
      <c r="G8000">
        <v>14.99</v>
      </c>
    </row>
    <row r="8001" spans="5:7">
      <c r="E8001" t="s">
        <v>8072</v>
      </c>
      <c r="F8001">
        <v>42.07</v>
      </c>
      <c r="G8001">
        <v>45.03</v>
      </c>
    </row>
    <row r="8002" spans="5:7">
      <c r="E8002" t="s">
        <v>8073</v>
      </c>
      <c r="F8002">
        <v>15.38</v>
      </c>
      <c r="G8002">
        <v>16.68</v>
      </c>
    </row>
    <row r="8003" spans="5:7">
      <c r="E8003" t="s">
        <v>8074</v>
      </c>
      <c r="F8003">
        <v>0</v>
      </c>
      <c r="G8003">
        <v>0</v>
      </c>
    </row>
    <row r="8004" spans="5:7">
      <c r="E8004" t="s">
        <v>8075</v>
      </c>
      <c r="F8004">
        <v>162.29</v>
      </c>
      <c r="G8004">
        <v>153.35</v>
      </c>
    </row>
    <row r="8005" spans="5:7">
      <c r="E8005" t="s">
        <v>8076</v>
      </c>
      <c r="F8005">
        <v>74.209999999999994</v>
      </c>
      <c r="G8005">
        <v>84.7</v>
      </c>
    </row>
    <row r="8006" spans="5:7">
      <c r="E8006" t="s">
        <v>8077</v>
      </c>
      <c r="F8006">
        <v>20.99</v>
      </c>
      <c r="G8006">
        <v>39.44</v>
      </c>
    </row>
    <row r="8007" spans="5:7">
      <c r="E8007" t="s">
        <v>8078</v>
      </c>
      <c r="F8007">
        <v>0.94</v>
      </c>
      <c r="G8007">
        <v>3.75</v>
      </c>
    </row>
    <row r="8008" spans="5:7">
      <c r="E8008" t="s">
        <v>8079</v>
      </c>
      <c r="F8008">
        <v>12.17</v>
      </c>
      <c r="G8008">
        <v>14.37</v>
      </c>
    </row>
    <row r="8009" spans="5:7">
      <c r="E8009" t="s">
        <v>8080</v>
      </c>
      <c r="F8009">
        <v>34.770000000000003</v>
      </c>
      <c r="G8009">
        <v>15.11</v>
      </c>
    </row>
    <row r="8010" spans="5:7">
      <c r="E8010" t="s">
        <v>8081</v>
      </c>
      <c r="F8010">
        <v>16.84</v>
      </c>
      <c r="G8010">
        <v>6.98</v>
      </c>
    </row>
    <row r="8011" spans="5:7">
      <c r="E8011" t="s">
        <v>8082</v>
      </c>
      <c r="F8011">
        <v>6.68</v>
      </c>
      <c r="G8011">
        <v>1.55</v>
      </c>
    </row>
    <row r="8012" spans="5:7">
      <c r="E8012" t="s">
        <v>8083</v>
      </c>
      <c r="F8012">
        <v>9.07</v>
      </c>
      <c r="G8012">
        <v>1.62</v>
      </c>
    </row>
    <row r="8013" spans="5:7">
      <c r="E8013" t="s">
        <v>8084</v>
      </c>
      <c r="F8013">
        <v>3.97</v>
      </c>
      <c r="G8013">
        <v>6.28</v>
      </c>
    </row>
    <row r="8014" spans="5:7">
      <c r="E8014" t="s">
        <v>8085</v>
      </c>
      <c r="F8014">
        <v>13.03</v>
      </c>
      <c r="G8014">
        <v>18.61</v>
      </c>
    </row>
    <row r="8015" spans="5:7">
      <c r="E8015" t="s">
        <v>8086</v>
      </c>
      <c r="F8015">
        <v>2.02</v>
      </c>
      <c r="G8015">
        <v>0</v>
      </c>
    </row>
    <row r="8016" spans="5:7">
      <c r="E8016" t="s">
        <v>8087</v>
      </c>
      <c r="F8016">
        <v>10.73</v>
      </c>
      <c r="G8016">
        <v>9.65</v>
      </c>
    </row>
    <row r="8017" spans="5:7">
      <c r="E8017" t="s">
        <v>8088</v>
      </c>
      <c r="F8017">
        <v>23.74</v>
      </c>
      <c r="G8017">
        <v>20.54</v>
      </c>
    </row>
    <row r="8018" spans="5:7">
      <c r="E8018" t="s">
        <v>8089</v>
      </c>
      <c r="F8018">
        <v>23.28</v>
      </c>
      <c r="G8018">
        <v>27.39</v>
      </c>
    </row>
    <row r="8019" spans="5:7">
      <c r="E8019" t="s">
        <v>8090</v>
      </c>
      <c r="F8019">
        <v>30.27</v>
      </c>
      <c r="G8019">
        <v>3.73</v>
      </c>
    </row>
    <row r="8020" spans="5:7">
      <c r="E8020" t="s">
        <v>8091</v>
      </c>
      <c r="F8020">
        <v>27.27</v>
      </c>
      <c r="G8020">
        <v>29.35</v>
      </c>
    </row>
    <row r="8021" spans="5:7">
      <c r="E8021" t="s">
        <v>8092</v>
      </c>
      <c r="F8021">
        <v>40.200000000000003</v>
      </c>
      <c r="G8021">
        <v>50.84</v>
      </c>
    </row>
    <row r="8022" spans="5:7">
      <c r="E8022" t="s">
        <v>8093</v>
      </c>
      <c r="F8022">
        <v>147.41</v>
      </c>
      <c r="G8022">
        <v>126.39</v>
      </c>
    </row>
    <row r="8023" spans="5:7">
      <c r="E8023" t="s">
        <v>8094</v>
      </c>
      <c r="F8023">
        <v>0</v>
      </c>
      <c r="G8023">
        <v>0</v>
      </c>
    </row>
    <row r="8024" spans="5:7">
      <c r="E8024" t="s">
        <v>8095</v>
      </c>
      <c r="F8024">
        <v>41.83</v>
      </c>
      <c r="G8024">
        <v>24.97</v>
      </c>
    </row>
    <row r="8025" spans="5:7">
      <c r="E8025" t="s">
        <v>8096</v>
      </c>
      <c r="F8025">
        <v>12.04</v>
      </c>
      <c r="G8025">
        <v>14.84</v>
      </c>
    </row>
    <row r="8026" spans="5:7">
      <c r="E8026" t="s">
        <v>8097</v>
      </c>
      <c r="F8026">
        <v>29.07</v>
      </c>
      <c r="G8026">
        <v>38.17</v>
      </c>
    </row>
    <row r="8027" spans="5:7">
      <c r="E8027" t="s">
        <v>8098</v>
      </c>
      <c r="F8027">
        <v>416.8</v>
      </c>
      <c r="G8027">
        <v>144.07</v>
      </c>
    </row>
    <row r="8028" spans="5:7">
      <c r="E8028" t="s">
        <v>8099</v>
      </c>
      <c r="F8028">
        <v>8.52</v>
      </c>
      <c r="G8028">
        <v>13.18</v>
      </c>
    </row>
    <row r="8029" spans="5:7">
      <c r="E8029" t="s">
        <v>8100</v>
      </c>
      <c r="F8029">
        <v>12.8</v>
      </c>
      <c r="G8029">
        <v>21.8</v>
      </c>
    </row>
    <row r="8030" spans="5:7">
      <c r="E8030" t="s">
        <v>8101</v>
      </c>
      <c r="F8030">
        <v>26.45</v>
      </c>
      <c r="G8030">
        <v>121.34</v>
      </c>
    </row>
    <row r="8031" spans="5:7">
      <c r="E8031" t="s">
        <v>8102</v>
      </c>
      <c r="F8031">
        <v>50.38</v>
      </c>
      <c r="G8031">
        <v>62.23</v>
      </c>
    </row>
    <row r="8032" spans="5:7">
      <c r="E8032" t="s">
        <v>8103</v>
      </c>
      <c r="F8032">
        <v>36.450000000000003</v>
      </c>
      <c r="G8032">
        <v>45.85</v>
      </c>
    </row>
    <row r="8033" spans="5:7">
      <c r="E8033" t="s">
        <v>8104</v>
      </c>
      <c r="F8033">
        <v>85.79</v>
      </c>
      <c r="G8033">
        <v>119.28</v>
      </c>
    </row>
    <row r="8034" spans="5:7">
      <c r="E8034" t="s">
        <v>8105</v>
      </c>
      <c r="F8034">
        <v>34.71</v>
      </c>
      <c r="G8034">
        <v>46.99</v>
      </c>
    </row>
    <row r="8035" spans="5:7">
      <c r="E8035" t="s">
        <v>8106</v>
      </c>
      <c r="F8035">
        <v>79.040000000000006</v>
      </c>
      <c r="G8035">
        <v>104.41</v>
      </c>
    </row>
    <row r="8036" spans="5:7">
      <c r="E8036" t="s">
        <v>8107</v>
      </c>
      <c r="F8036">
        <v>14.97</v>
      </c>
      <c r="G8036">
        <v>38.32</v>
      </c>
    </row>
    <row r="8037" spans="5:7">
      <c r="E8037" t="s">
        <v>8108</v>
      </c>
      <c r="F8037">
        <v>7.34</v>
      </c>
      <c r="G8037">
        <v>14.57</v>
      </c>
    </row>
    <row r="8038" spans="5:7">
      <c r="E8038" t="s">
        <v>8109</v>
      </c>
      <c r="F8038">
        <v>9.91</v>
      </c>
      <c r="G8038">
        <v>13.98</v>
      </c>
    </row>
    <row r="8039" spans="5:7">
      <c r="E8039" t="s">
        <v>8110</v>
      </c>
      <c r="F8039">
        <v>11.81</v>
      </c>
      <c r="G8039">
        <v>24.01</v>
      </c>
    </row>
    <row r="8040" spans="5:7">
      <c r="E8040" t="s">
        <v>8111</v>
      </c>
      <c r="F8040">
        <v>6.94</v>
      </c>
      <c r="G8040">
        <v>8.64</v>
      </c>
    </row>
    <row r="8041" spans="5:7">
      <c r="E8041" t="s">
        <v>8112</v>
      </c>
      <c r="F8041">
        <v>189.43</v>
      </c>
      <c r="G8041">
        <v>27.89</v>
      </c>
    </row>
    <row r="8042" spans="5:7">
      <c r="E8042" t="s">
        <v>8113</v>
      </c>
      <c r="F8042">
        <v>63.92</v>
      </c>
      <c r="G8042">
        <v>55.65</v>
      </c>
    </row>
    <row r="8043" spans="5:7">
      <c r="E8043" t="s">
        <v>8114</v>
      </c>
      <c r="F8043">
        <v>0.2</v>
      </c>
      <c r="G8043">
        <v>0.79</v>
      </c>
    </row>
    <row r="8044" spans="5:7">
      <c r="E8044" t="s">
        <v>8115</v>
      </c>
      <c r="F8044">
        <v>14.48</v>
      </c>
      <c r="G8044">
        <v>21.52</v>
      </c>
    </row>
    <row r="8045" spans="5:7">
      <c r="E8045" t="s">
        <v>8116</v>
      </c>
      <c r="F8045">
        <v>51.38</v>
      </c>
      <c r="G8045">
        <v>71.84</v>
      </c>
    </row>
    <row r="8046" spans="5:7">
      <c r="E8046" t="s">
        <v>8117</v>
      </c>
      <c r="F8046">
        <v>12.38</v>
      </c>
      <c r="G8046">
        <v>27.2</v>
      </c>
    </row>
    <row r="8047" spans="5:7">
      <c r="E8047" t="s">
        <v>8118</v>
      </c>
      <c r="F8047">
        <v>14.22</v>
      </c>
      <c r="G8047">
        <v>24.62</v>
      </c>
    </row>
    <row r="8048" spans="5:7">
      <c r="E8048" t="s">
        <v>8119</v>
      </c>
      <c r="F8048">
        <v>22.3</v>
      </c>
      <c r="G8048">
        <v>33.01</v>
      </c>
    </row>
    <row r="8049" spans="5:7">
      <c r="E8049" t="s">
        <v>8120</v>
      </c>
      <c r="F8049">
        <v>46.42</v>
      </c>
      <c r="G8049">
        <v>27.18</v>
      </c>
    </row>
    <row r="8050" spans="5:7">
      <c r="E8050" t="s">
        <v>8121</v>
      </c>
      <c r="F8050">
        <v>68.709999999999994</v>
      </c>
      <c r="G8050">
        <v>81.209999999999994</v>
      </c>
    </row>
    <row r="8051" spans="5:7">
      <c r="E8051" t="s">
        <v>8122</v>
      </c>
      <c r="F8051">
        <v>22.09</v>
      </c>
      <c r="G8051">
        <v>16.04</v>
      </c>
    </row>
    <row r="8052" spans="5:7">
      <c r="E8052" t="s">
        <v>8123</v>
      </c>
      <c r="F8052">
        <v>6.61</v>
      </c>
      <c r="G8052">
        <v>12.31</v>
      </c>
    </row>
    <row r="8053" spans="5:7">
      <c r="E8053" t="s">
        <v>8124</v>
      </c>
      <c r="F8053">
        <v>472.5</v>
      </c>
      <c r="G8053">
        <v>423.26</v>
      </c>
    </row>
    <row r="8054" spans="5:7">
      <c r="E8054" t="s">
        <v>8125</v>
      </c>
      <c r="F8054">
        <v>1.24</v>
      </c>
      <c r="G8054">
        <v>4.4000000000000004</v>
      </c>
    </row>
    <row r="8055" spans="5:7">
      <c r="E8055" t="s">
        <v>8126</v>
      </c>
      <c r="F8055">
        <v>3.66</v>
      </c>
      <c r="G8055">
        <v>8.02</v>
      </c>
    </row>
    <row r="8056" spans="5:7">
      <c r="E8056" t="s">
        <v>8127</v>
      </c>
      <c r="F8056">
        <v>158.66</v>
      </c>
      <c r="G8056">
        <v>166.39</v>
      </c>
    </row>
    <row r="8057" spans="5:7">
      <c r="E8057" t="s">
        <v>8128</v>
      </c>
      <c r="F8057">
        <v>20.9</v>
      </c>
      <c r="G8057">
        <v>36.56</v>
      </c>
    </row>
    <row r="8058" spans="5:7">
      <c r="E8058" t="s">
        <v>8129</v>
      </c>
      <c r="F8058">
        <v>0</v>
      </c>
      <c r="G8058">
        <v>0.86</v>
      </c>
    </row>
    <row r="8059" spans="5:7">
      <c r="E8059" t="s">
        <v>8130</v>
      </c>
      <c r="F8059">
        <v>0</v>
      </c>
      <c r="G8059">
        <v>0</v>
      </c>
    </row>
    <row r="8060" spans="5:7">
      <c r="E8060" t="s">
        <v>8131</v>
      </c>
      <c r="F8060">
        <v>0</v>
      </c>
      <c r="G8060">
        <v>0</v>
      </c>
    </row>
    <row r="8061" spans="5:7">
      <c r="E8061" t="s">
        <v>8132</v>
      </c>
      <c r="F8061">
        <v>0.24</v>
      </c>
      <c r="G8061">
        <v>0.44</v>
      </c>
    </row>
    <row r="8062" spans="5:7">
      <c r="E8062" t="s">
        <v>8133</v>
      </c>
      <c r="F8062">
        <v>2.02</v>
      </c>
      <c r="G8062">
        <v>1.02</v>
      </c>
    </row>
    <row r="8063" spans="5:7">
      <c r="E8063" t="s">
        <v>8134</v>
      </c>
      <c r="F8063">
        <v>68.77</v>
      </c>
      <c r="G8063">
        <v>78.86</v>
      </c>
    </row>
    <row r="8064" spans="5:7">
      <c r="E8064" t="s">
        <v>8135</v>
      </c>
      <c r="F8064">
        <v>130.31</v>
      </c>
      <c r="G8064">
        <v>186.59</v>
      </c>
    </row>
    <row r="8065" spans="5:7">
      <c r="E8065" t="s">
        <v>8136</v>
      </c>
      <c r="F8065">
        <v>38.159999999999997</v>
      </c>
      <c r="G8065">
        <v>32.71</v>
      </c>
    </row>
    <row r="8066" spans="5:7">
      <c r="E8066" t="s">
        <v>8137</v>
      </c>
      <c r="F8066">
        <v>21.6</v>
      </c>
      <c r="G8066">
        <v>19.190000000000001</v>
      </c>
    </row>
    <row r="8067" spans="5:7">
      <c r="E8067" t="s">
        <v>8138</v>
      </c>
      <c r="F8067">
        <v>65.72</v>
      </c>
      <c r="G8067">
        <v>57.4</v>
      </c>
    </row>
    <row r="8068" spans="5:7">
      <c r="E8068" t="s">
        <v>8139</v>
      </c>
      <c r="F8068">
        <v>161.47</v>
      </c>
      <c r="G8068">
        <v>110.49</v>
      </c>
    </row>
    <row r="8069" spans="5:7">
      <c r="E8069" t="s">
        <v>8140</v>
      </c>
      <c r="F8069">
        <v>2.83</v>
      </c>
      <c r="G8069">
        <v>0.99</v>
      </c>
    </row>
    <row r="8070" spans="5:7">
      <c r="E8070" t="s">
        <v>8141</v>
      </c>
      <c r="F8070">
        <v>22.72</v>
      </c>
      <c r="G8070">
        <v>20.75</v>
      </c>
    </row>
    <row r="8071" spans="5:7">
      <c r="E8071" t="s">
        <v>8142</v>
      </c>
      <c r="F8071">
        <v>0.47</v>
      </c>
      <c r="G8071">
        <v>1.1499999999999999</v>
      </c>
    </row>
    <row r="8072" spans="5:7">
      <c r="E8072" t="s">
        <v>8143</v>
      </c>
      <c r="F8072">
        <v>44.53</v>
      </c>
      <c r="G8072">
        <v>57.01</v>
      </c>
    </row>
    <row r="8073" spans="5:7">
      <c r="E8073" t="s">
        <v>8144</v>
      </c>
      <c r="F8073">
        <v>34.79</v>
      </c>
      <c r="G8073">
        <v>38.229999999999997</v>
      </c>
    </row>
    <row r="8074" spans="5:7">
      <c r="E8074" t="s">
        <v>8145</v>
      </c>
      <c r="F8074">
        <v>22.27</v>
      </c>
      <c r="G8074">
        <v>40.549999999999997</v>
      </c>
    </row>
    <row r="8075" spans="5:7">
      <c r="E8075" t="s">
        <v>8146</v>
      </c>
      <c r="F8075">
        <v>4.18</v>
      </c>
      <c r="G8075">
        <v>7.23</v>
      </c>
    </row>
    <row r="8076" spans="5:7">
      <c r="E8076" t="s">
        <v>8147</v>
      </c>
      <c r="F8076">
        <v>12.42</v>
      </c>
      <c r="G8076">
        <v>13.59</v>
      </c>
    </row>
    <row r="8077" spans="5:7">
      <c r="E8077" t="s">
        <v>8148</v>
      </c>
      <c r="F8077">
        <v>4.95</v>
      </c>
      <c r="G8077">
        <v>3.74</v>
      </c>
    </row>
    <row r="8078" spans="5:7">
      <c r="E8078" t="s">
        <v>8149</v>
      </c>
      <c r="F8078">
        <v>18.02</v>
      </c>
      <c r="G8078">
        <v>32.58</v>
      </c>
    </row>
    <row r="8079" spans="5:7">
      <c r="E8079" t="s">
        <v>8150</v>
      </c>
      <c r="F8079">
        <v>40.07</v>
      </c>
      <c r="G8079">
        <v>47.85</v>
      </c>
    </row>
    <row r="8080" spans="5:7">
      <c r="E8080" t="s">
        <v>8151</v>
      </c>
      <c r="F8080">
        <v>51.8</v>
      </c>
      <c r="G8080">
        <v>261.57</v>
      </c>
    </row>
    <row r="8081" spans="5:7">
      <c r="E8081" t="s">
        <v>8152</v>
      </c>
      <c r="F8081">
        <v>65.5</v>
      </c>
      <c r="G8081">
        <v>122.09</v>
      </c>
    </row>
    <row r="8082" spans="5:7">
      <c r="E8082" t="s">
        <v>8153</v>
      </c>
      <c r="F8082">
        <v>0</v>
      </c>
      <c r="G8082">
        <v>0</v>
      </c>
    </row>
    <row r="8083" spans="5:7">
      <c r="E8083" t="s">
        <v>8154</v>
      </c>
      <c r="F8083">
        <v>25.84</v>
      </c>
      <c r="G8083">
        <v>15.83</v>
      </c>
    </row>
    <row r="8084" spans="5:7">
      <c r="E8084" t="s">
        <v>8155</v>
      </c>
      <c r="F8084">
        <v>12.29</v>
      </c>
      <c r="G8084">
        <v>16.34</v>
      </c>
    </row>
    <row r="8085" spans="5:7">
      <c r="E8085" t="s">
        <v>8156</v>
      </c>
      <c r="F8085">
        <v>0.54</v>
      </c>
      <c r="G8085">
        <v>0.49</v>
      </c>
    </row>
    <row r="8086" spans="5:7">
      <c r="E8086" t="s">
        <v>8157</v>
      </c>
      <c r="F8086">
        <v>0.89</v>
      </c>
      <c r="G8086">
        <v>0.27</v>
      </c>
    </row>
    <row r="8087" spans="5:7">
      <c r="E8087" t="s">
        <v>8158</v>
      </c>
      <c r="F8087">
        <v>3.35</v>
      </c>
      <c r="G8087">
        <v>23.76</v>
      </c>
    </row>
    <row r="8088" spans="5:7">
      <c r="E8088" t="s">
        <v>8159</v>
      </c>
      <c r="F8088">
        <v>78.72</v>
      </c>
      <c r="G8088">
        <v>109.21</v>
      </c>
    </row>
    <row r="8089" spans="5:7">
      <c r="E8089" t="s">
        <v>8160</v>
      </c>
      <c r="F8089">
        <v>23.37</v>
      </c>
      <c r="G8089">
        <v>41.25</v>
      </c>
    </row>
    <row r="8090" spans="5:7">
      <c r="E8090" t="s">
        <v>8161</v>
      </c>
      <c r="F8090">
        <v>15.47</v>
      </c>
      <c r="G8090">
        <v>22.71</v>
      </c>
    </row>
    <row r="8091" spans="5:7">
      <c r="E8091" t="s">
        <v>8162</v>
      </c>
      <c r="F8091">
        <v>39.950000000000003</v>
      </c>
      <c r="G8091">
        <v>55.98</v>
      </c>
    </row>
    <row r="8092" spans="5:7">
      <c r="E8092" t="s">
        <v>8163</v>
      </c>
      <c r="F8092">
        <v>41.11</v>
      </c>
      <c r="G8092">
        <v>54.01</v>
      </c>
    </row>
    <row r="8093" spans="5:7">
      <c r="E8093" t="s">
        <v>8164</v>
      </c>
      <c r="F8093">
        <v>227.75</v>
      </c>
      <c r="G8093">
        <v>353.33</v>
      </c>
    </row>
    <row r="8094" spans="5:7">
      <c r="E8094" t="s">
        <v>8165</v>
      </c>
      <c r="F8094">
        <v>26.82</v>
      </c>
      <c r="G8094">
        <v>28.18</v>
      </c>
    </row>
    <row r="8095" spans="5:7">
      <c r="E8095" t="s">
        <v>8166</v>
      </c>
      <c r="F8095">
        <v>33.97</v>
      </c>
      <c r="G8095">
        <v>46.76</v>
      </c>
    </row>
    <row r="8096" spans="5:7">
      <c r="E8096" t="s">
        <v>8167</v>
      </c>
      <c r="F8096">
        <v>1.34</v>
      </c>
      <c r="G8096">
        <v>10.63</v>
      </c>
    </row>
    <row r="8097" spans="5:7">
      <c r="E8097" t="s">
        <v>8168</v>
      </c>
      <c r="F8097">
        <v>13.23</v>
      </c>
      <c r="G8097">
        <v>72.19</v>
      </c>
    </row>
    <row r="8098" spans="5:7">
      <c r="E8098" t="s">
        <v>8169</v>
      </c>
      <c r="F8098">
        <v>32.020000000000003</v>
      </c>
      <c r="G8098">
        <v>58.65</v>
      </c>
    </row>
    <row r="8099" spans="5:7">
      <c r="E8099" t="s">
        <v>8170</v>
      </c>
      <c r="F8099">
        <v>38.56</v>
      </c>
      <c r="G8099">
        <v>62.18</v>
      </c>
    </row>
    <row r="8100" spans="5:7">
      <c r="E8100" t="s">
        <v>8171</v>
      </c>
      <c r="F8100">
        <v>187.9</v>
      </c>
      <c r="G8100">
        <v>128.46</v>
      </c>
    </row>
    <row r="8101" spans="5:7">
      <c r="E8101" t="s">
        <v>8172</v>
      </c>
      <c r="F8101">
        <v>148.72</v>
      </c>
      <c r="G8101">
        <v>211.47</v>
      </c>
    </row>
    <row r="8102" spans="5:7">
      <c r="E8102" t="s">
        <v>8173</v>
      </c>
      <c r="F8102">
        <v>5.04</v>
      </c>
      <c r="G8102">
        <v>5.35</v>
      </c>
    </row>
    <row r="8103" spans="5:7">
      <c r="E8103" t="s">
        <v>8174</v>
      </c>
      <c r="F8103">
        <v>14.79</v>
      </c>
      <c r="G8103">
        <v>22.69</v>
      </c>
    </row>
    <row r="8104" spans="5:7">
      <c r="E8104" t="s">
        <v>8175</v>
      </c>
      <c r="F8104">
        <v>250.07</v>
      </c>
      <c r="G8104">
        <v>172.15</v>
      </c>
    </row>
    <row r="8105" spans="5:7">
      <c r="E8105" t="s">
        <v>8176</v>
      </c>
      <c r="F8105">
        <v>10.29</v>
      </c>
      <c r="G8105">
        <v>9.9700000000000006</v>
      </c>
    </row>
    <row r="8106" spans="5:7">
      <c r="E8106" t="s">
        <v>8177</v>
      </c>
      <c r="F8106">
        <v>20.2</v>
      </c>
      <c r="G8106">
        <v>113.13</v>
      </c>
    </row>
    <row r="8107" spans="5:7">
      <c r="E8107" t="s">
        <v>8178</v>
      </c>
      <c r="F8107">
        <v>22.77</v>
      </c>
      <c r="G8107">
        <v>44.55</v>
      </c>
    </row>
    <row r="8108" spans="5:7">
      <c r="E8108" t="s">
        <v>8179</v>
      </c>
      <c r="F8108">
        <v>20.56</v>
      </c>
      <c r="G8108">
        <v>40.72</v>
      </c>
    </row>
    <row r="8109" spans="5:7">
      <c r="E8109" t="s">
        <v>8180</v>
      </c>
      <c r="F8109">
        <v>3.31</v>
      </c>
      <c r="G8109">
        <v>12.2</v>
      </c>
    </row>
    <row r="8110" spans="5:7">
      <c r="E8110" t="s">
        <v>8181</v>
      </c>
      <c r="F8110">
        <v>14.7</v>
      </c>
      <c r="G8110">
        <v>27.67</v>
      </c>
    </row>
    <row r="8111" spans="5:7">
      <c r="E8111" t="s">
        <v>8182</v>
      </c>
      <c r="F8111">
        <v>0.91</v>
      </c>
      <c r="G8111">
        <v>8.0299999999999994</v>
      </c>
    </row>
    <row r="8112" spans="5:7">
      <c r="E8112" t="s">
        <v>8183</v>
      </c>
      <c r="F8112">
        <v>22.06</v>
      </c>
      <c r="G8112">
        <v>28.82</v>
      </c>
    </row>
    <row r="8113" spans="5:7">
      <c r="E8113" t="s">
        <v>8184</v>
      </c>
      <c r="F8113">
        <v>16.25</v>
      </c>
      <c r="G8113">
        <v>17.66</v>
      </c>
    </row>
    <row r="8114" spans="5:7">
      <c r="E8114" t="s">
        <v>8185</v>
      </c>
      <c r="F8114">
        <v>1.5</v>
      </c>
      <c r="G8114">
        <v>2.0099999999999998</v>
      </c>
    </row>
    <row r="8115" spans="5:7">
      <c r="E8115" t="s">
        <v>8186</v>
      </c>
      <c r="F8115">
        <v>0</v>
      </c>
      <c r="G8115">
        <v>0</v>
      </c>
    </row>
    <row r="8116" spans="5:7">
      <c r="E8116" t="s">
        <v>8187</v>
      </c>
      <c r="F8116">
        <v>18.53</v>
      </c>
      <c r="G8116">
        <v>22.19</v>
      </c>
    </row>
    <row r="8117" spans="5:7">
      <c r="E8117" t="s">
        <v>8188</v>
      </c>
      <c r="F8117">
        <v>1.88</v>
      </c>
      <c r="G8117">
        <v>9.48</v>
      </c>
    </row>
    <row r="8118" spans="5:7">
      <c r="E8118" t="s">
        <v>8189</v>
      </c>
      <c r="F8118">
        <v>14.18</v>
      </c>
      <c r="G8118">
        <v>19.260000000000002</v>
      </c>
    </row>
    <row r="8119" spans="5:7">
      <c r="E8119" t="s">
        <v>8190</v>
      </c>
      <c r="F8119">
        <v>1.3</v>
      </c>
      <c r="G8119">
        <v>6.31</v>
      </c>
    </row>
    <row r="8120" spans="5:7">
      <c r="E8120" t="s">
        <v>8191</v>
      </c>
      <c r="F8120">
        <v>19.04</v>
      </c>
      <c r="G8120">
        <v>12.71</v>
      </c>
    </row>
    <row r="8121" spans="5:7">
      <c r="E8121" t="s">
        <v>8192</v>
      </c>
      <c r="F8121">
        <v>34.93</v>
      </c>
      <c r="G8121">
        <v>34.99</v>
      </c>
    </row>
    <row r="8122" spans="5:7">
      <c r="E8122" t="s">
        <v>8193</v>
      </c>
      <c r="F8122">
        <v>0.55000000000000004</v>
      </c>
      <c r="G8122">
        <v>1.02</v>
      </c>
    </row>
    <row r="8123" spans="5:7">
      <c r="E8123" t="s">
        <v>8194</v>
      </c>
      <c r="F8123">
        <v>0</v>
      </c>
      <c r="G8123">
        <v>0</v>
      </c>
    </row>
    <row r="8124" spans="5:7">
      <c r="E8124" t="s">
        <v>8195</v>
      </c>
      <c r="F8124">
        <v>0.23</v>
      </c>
      <c r="G8124">
        <v>0.49</v>
      </c>
    </row>
    <row r="8125" spans="5:7">
      <c r="E8125" t="s">
        <v>8196</v>
      </c>
      <c r="F8125">
        <v>7.24</v>
      </c>
      <c r="G8125">
        <v>5.31</v>
      </c>
    </row>
    <row r="8126" spans="5:7">
      <c r="E8126" t="s">
        <v>8197</v>
      </c>
      <c r="F8126">
        <v>0.56999999999999995</v>
      </c>
      <c r="G8126">
        <v>4.28</v>
      </c>
    </row>
    <row r="8127" spans="5:7">
      <c r="E8127" t="s">
        <v>8198</v>
      </c>
      <c r="F8127">
        <v>7.0000000000000007E-2</v>
      </c>
      <c r="G8127">
        <v>1.17</v>
      </c>
    </row>
    <row r="8128" spans="5:7">
      <c r="E8128" t="s">
        <v>8199</v>
      </c>
      <c r="F8128">
        <v>2.3199999999999998</v>
      </c>
      <c r="G8128">
        <v>3.25</v>
      </c>
    </row>
    <row r="8129" spans="5:7">
      <c r="E8129" t="s">
        <v>8200</v>
      </c>
      <c r="F8129">
        <v>0</v>
      </c>
      <c r="G8129">
        <v>0</v>
      </c>
    </row>
    <row r="8130" spans="5:7">
      <c r="E8130" t="s">
        <v>8201</v>
      </c>
      <c r="F8130">
        <v>17.760000000000002</v>
      </c>
      <c r="G8130">
        <v>31.55</v>
      </c>
    </row>
    <row r="8131" spans="5:7">
      <c r="E8131" t="s">
        <v>8202</v>
      </c>
      <c r="F8131">
        <v>3.13</v>
      </c>
      <c r="G8131">
        <v>3.65</v>
      </c>
    </row>
    <row r="8132" spans="5:7">
      <c r="E8132" t="s">
        <v>8203</v>
      </c>
      <c r="F8132">
        <v>126.16</v>
      </c>
      <c r="G8132">
        <v>136.38999999999999</v>
      </c>
    </row>
    <row r="8133" spans="5:7">
      <c r="E8133" t="s">
        <v>8204</v>
      </c>
      <c r="F8133">
        <v>0</v>
      </c>
      <c r="G8133">
        <v>0</v>
      </c>
    </row>
    <row r="8134" spans="5:7">
      <c r="E8134" t="s">
        <v>8205</v>
      </c>
      <c r="F8134">
        <v>0</v>
      </c>
      <c r="G8134">
        <v>0</v>
      </c>
    </row>
    <row r="8135" spans="5:7">
      <c r="E8135" t="s">
        <v>8206</v>
      </c>
      <c r="F8135">
        <v>0</v>
      </c>
      <c r="G8135">
        <v>0.2</v>
      </c>
    </row>
    <row r="8136" spans="5:7">
      <c r="E8136" t="s">
        <v>8207</v>
      </c>
      <c r="F8136">
        <v>7.58</v>
      </c>
      <c r="G8136">
        <v>44.62</v>
      </c>
    </row>
    <row r="8137" spans="5:7">
      <c r="E8137" t="s">
        <v>8208</v>
      </c>
      <c r="F8137">
        <v>5.57</v>
      </c>
      <c r="G8137">
        <v>2.02</v>
      </c>
    </row>
    <row r="8138" spans="5:7">
      <c r="E8138" t="s">
        <v>8209</v>
      </c>
      <c r="F8138">
        <v>4.9000000000000004</v>
      </c>
      <c r="G8138">
        <v>3.86</v>
      </c>
    </row>
    <row r="8139" spans="5:7">
      <c r="E8139" t="s">
        <v>8210</v>
      </c>
      <c r="F8139">
        <v>0.22</v>
      </c>
      <c r="G8139">
        <v>3.04</v>
      </c>
    </row>
    <row r="8140" spans="5:7">
      <c r="E8140" t="s">
        <v>8211</v>
      </c>
      <c r="F8140">
        <v>0.32</v>
      </c>
      <c r="G8140">
        <v>0.14000000000000001</v>
      </c>
    </row>
    <row r="8141" spans="5:7">
      <c r="E8141" t="s">
        <v>8212</v>
      </c>
      <c r="F8141">
        <v>5.01</v>
      </c>
      <c r="G8141">
        <v>7.85</v>
      </c>
    </row>
    <row r="8142" spans="5:7">
      <c r="E8142" t="s">
        <v>8213</v>
      </c>
      <c r="F8142">
        <v>4.76</v>
      </c>
      <c r="G8142">
        <v>456.91</v>
      </c>
    </row>
    <row r="8143" spans="5:7">
      <c r="E8143" t="s">
        <v>8214</v>
      </c>
      <c r="F8143">
        <v>6.79</v>
      </c>
      <c r="G8143">
        <v>13.52</v>
      </c>
    </row>
    <row r="8144" spans="5:7">
      <c r="E8144" t="s">
        <v>8215</v>
      </c>
      <c r="F8144">
        <v>0</v>
      </c>
      <c r="G8144">
        <v>0</v>
      </c>
    </row>
    <row r="8145" spans="5:7">
      <c r="E8145" t="s">
        <v>8216</v>
      </c>
      <c r="F8145">
        <v>14.85</v>
      </c>
      <c r="G8145">
        <v>26.65</v>
      </c>
    </row>
    <row r="8146" spans="5:7">
      <c r="E8146" t="s">
        <v>8217</v>
      </c>
      <c r="F8146">
        <v>65.53</v>
      </c>
      <c r="G8146">
        <v>83.45</v>
      </c>
    </row>
    <row r="8147" spans="5:7">
      <c r="E8147" t="s">
        <v>8218</v>
      </c>
      <c r="F8147">
        <v>0</v>
      </c>
      <c r="G8147">
        <v>66.58</v>
      </c>
    </row>
    <row r="8148" spans="5:7">
      <c r="E8148" t="s">
        <v>8219</v>
      </c>
      <c r="F8148">
        <v>79.650000000000006</v>
      </c>
      <c r="G8148">
        <v>109.25</v>
      </c>
    </row>
    <row r="8149" spans="5:7">
      <c r="E8149" t="s">
        <v>8220</v>
      </c>
      <c r="F8149">
        <v>32.409999999999997</v>
      </c>
      <c r="G8149">
        <v>40.14</v>
      </c>
    </row>
    <row r="8150" spans="5:7">
      <c r="E8150" t="s">
        <v>8221</v>
      </c>
      <c r="F8150">
        <v>36.840000000000003</v>
      </c>
      <c r="G8150">
        <v>19.8</v>
      </c>
    </row>
    <row r="8151" spans="5:7">
      <c r="E8151" t="s">
        <v>8222</v>
      </c>
      <c r="F8151">
        <v>1.1100000000000001</v>
      </c>
      <c r="G8151">
        <v>0.17</v>
      </c>
    </row>
    <row r="8152" spans="5:7">
      <c r="E8152" t="s">
        <v>8223</v>
      </c>
      <c r="F8152">
        <v>0</v>
      </c>
      <c r="G8152">
        <v>0</v>
      </c>
    </row>
    <row r="8153" spans="5:7">
      <c r="E8153" t="s">
        <v>8224</v>
      </c>
      <c r="F8153">
        <v>4.38</v>
      </c>
      <c r="G8153">
        <v>0.72</v>
      </c>
    </row>
    <row r="8154" spans="5:7">
      <c r="E8154" t="s">
        <v>8225</v>
      </c>
      <c r="F8154">
        <v>0</v>
      </c>
      <c r="G8154">
        <v>0</v>
      </c>
    </row>
    <row r="8155" spans="5:7">
      <c r="E8155" t="s">
        <v>8226</v>
      </c>
      <c r="F8155">
        <v>12.43</v>
      </c>
      <c r="G8155">
        <v>16.45</v>
      </c>
    </row>
    <row r="8156" spans="5:7">
      <c r="E8156" t="s">
        <v>8227</v>
      </c>
      <c r="F8156">
        <v>23.09</v>
      </c>
      <c r="G8156">
        <v>44.1</v>
      </c>
    </row>
    <row r="8157" spans="5:7">
      <c r="E8157" t="s">
        <v>8228</v>
      </c>
      <c r="F8157">
        <v>34.33</v>
      </c>
      <c r="G8157">
        <v>46.05</v>
      </c>
    </row>
    <row r="8158" spans="5:7">
      <c r="E8158" t="s">
        <v>8229</v>
      </c>
      <c r="F8158">
        <v>20.62</v>
      </c>
      <c r="G8158">
        <v>26.59</v>
      </c>
    </row>
    <row r="8159" spans="5:7">
      <c r="E8159" t="s">
        <v>8230</v>
      </c>
      <c r="F8159">
        <v>163.44999999999999</v>
      </c>
      <c r="G8159">
        <v>165.22</v>
      </c>
    </row>
    <row r="8160" spans="5:7">
      <c r="E8160" t="s">
        <v>8231</v>
      </c>
      <c r="F8160">
        <v>10.27</v>
      </c>
      <c r="G8160">
        <v>14.47</v>
      </c>
    </row>
    <row r="8161" spans="5:7">
      <c r="E8161" t="s">
        <v>8232</v>
      </c>
      <c r="F8161">
        <v>0</v>
      </c>
      <c r="G8161">
        <v>0</v>
      </c>
    </row>
    <row r="8162" spans="5:7">
      <c r="E8162" t="s">
        <v>8233</v>
      </c>
      <c r="F8162">
        <v>0</v>
      </c>
      <c r="G8162">
        <v>0</v>
      </c>
    </row>
    <row r="8163" spans="5:7">
      <c r="E8163" t="s">
        <v>8234</v>
      </c>
      <c r="F8163">
        <v>0</v>
      </c>
      <c r="G8163">
        <v>0</v>
      </c>
    </row>
    <row r="8164" spans="5:7">
      <c r="E8164" t="s">
        <v>8235</v>
      </c>
      <c r="F8164">
        <v>42.23</v>
      </c>
      <c r="G8164">
        <v>22.35</v>
      </c>
    </row>
    <row r="8165" spans="5:7">
      <c r="E8165" t="s">
        <v>8236</v>
      </c>
      <c r="F8165">
        <v>0.08</v>
      </c>
      <c r="G8165">
        <v>0</v>
      </c>
    </row>
    <row r="8166" spans="5:7">
      <c r="E8166" t="s">
        <v>8237</v>
      </c>
      <c r="F8166">
        <v>15.39</v>
      </c>
      <c r="G8166">
        <v>20.25</v>
      </c>
    </row>
    <row r="8167" spans="5:7">
      <c r="E8167" t="s">
        <v>8238</v>
      </c>
      <c r="F8167">
        <v>2.14</v>
      </c>
      <c r="G8167">
        <v>3.26</v>
      </c>
    </row>
    <row r="8168" spans="5:7">
      <c r="E8168" t="s">
        <v>8239</v>
      </c>
      <c r="F8168">
        <v>14.06</v>
      </c>
      <c r="G8168">
        <v>19.97</v>
      </c>
    </row>
    <row r="8169" spans="5:7">
      <c r="E8169" t="s">
        <v>8240</v>
      </c>
      <c r="F8169">
        <v>6.93</v>
      </c>
      <c r="G8169">
        <v>56.08</v>
      </c>
    </row>
    <row r="8170" spans="5:7">
      <c r="E8170" t="s">
        <v>8241</v>
      </c>
      <c r="F8170">
        <v>10.3</v>
      </c>
      <c r="G8170">
        <v>20.83</v>
      </c>
    </row>
    <row r="8171" spans="5:7">
      <c r="E8171" t="s">
        <v>8242</v>
      </c>
      <c r="F8171">
        <v>47.43</v>
      </c>
      <c r="G8171">
        <v>56.06</v>
      </c>
    </row>
    <row r="8172" spans="5:7">
      <c r="E8172" t="s">
        <v>8243</v>
      </c>
      <c r="F8172">
        <v>44.65</v>
      </c>
      <c r="G8172">
        <v>52.08</v>
      </c>
    </row>
    <row r="8173" spans="5:7">
      <c r="E8173" t="s">
        <v>8244</v>
      </c>
      <c r="F8173">
        <v>8.0500000000000007</v>
      </c>
      <c r="G8173">
        <v>19.18</v>
      </c>
    </row>
    <row r="8174" spans="5:7">
      <c r="E8174" t="s">
        <v>8245</v>
      </c>
      <c r="F8174">
        <v>0</v>
      </c>
      <c r="G8174">
        <v>0.17</v>
      </c>
    </row>
    <row r="8175" spans="5:7">
      <c r="E8175" t="s">
        <v>8246</v>
      </c>
      <c r="F8175">
        <v>25.15</v>
      </c>
      <c r="G8175">
        <v>42.94</v>
      </c>
    </row>
    <row r="8176" spans="5:7">
      <c r="E8176" t="s">
        <v>8247</v>
      </c>
      <c r="F8176">
        <v>51.7</v>
      </c>
      <c r="G8176">
        <v>55.77</v>
      </c>
    </row>
    <row r="8177" spans="5:7">
      <c r="E8177" t="s">
        <v>8248</v>
      </c>
      <c r="F8177">
        <v>4.8600000000000003</v>
      </c>
      <c r="G8177">
        <v>0.49</v>
      </c>
    </row>
    <row r="8178" spans="5:7">
      <c r="E8178" t="s">
        <v>8249</v>
      </c>
      <c r="F8178">
        <v>222.22</v>
      </c>
      <c r="G8178">
        <v>241.63</v>
      </c>
    </row>
    <row r="8179" spans="5:7">
      <c r="E8179" t="s">
        <v>8250</v>
      </c>
      <c r="F8179">
        <v>0</v>
      </c>
      <c r="G8179">
        <v>0</v>
      </c>
    </row>
    <row r="8180" spans="5:7">
      <c r="E8180" t="s">
        <v>8251</v>
      </c>
      <c r="F8180">
        <v>44.3</v>
      </c>
      <c r="G8180">
        <v>25.69</v>
      </c>
    </row>
    <row r="8181" spans="5:7">
      <c r="E8181" t="s">
        <v>8252</v>
      </c>
      <c r="F8181">
        <v>1034.73</v>
      </c>
      <c r="G8181">
        <v>187.45</v>
      </c>
    </row>
    <row r="8182" spans="5:7">
      <c r="E8182" t="s">
        <v>8253</v>
      </c>
      <c r="F8182">
        <v>1201.98</v>
      </c>
      <c r="G8182">
        <v>257.64999999999998</v>
      </c>
    </row>
    <row r="8183" spans="5:7">
      <c r="E8183" t="s">
        <v>8254</v>
      </c>
      <c r="F8183">
        <v>56.26</v>
      </c>
      <c r="G8183">
        <v>34.35</v>
      </c>
    </row>
    <row r="8184" spans="5:7">
      <c r="E8184" t="s">
        <v>8255</v>
      </c>
      <c r="F8184">
        <v>119.5</v>
      </c>
      <c r="G8184">
        <v>152.13999999999999</v>
      </c>
    </row>
    <row r="8185" spans="5:7">
      <c r="E8185" t="s">
        <v>8256</v>
      </c>
      <c r="F8185">
        <v>11.52</v>
      </c>
      <c r="G8185">
        <v>17.600000000000001</v>
      </c>
    </row>
    <row r="8186" spans="5:7">
      <c r="E8186" t="s">
        <v>8257</v>
      </c>
      <c r="F8186">
        <v>24.26</v>
      </c>
      <c r="G8186">
        <v>18.399999999999999</v>
      </c>
    </row>
    <row r="8187" spans="5:7">
      <c r="E8187" t="s">
        <v>8258</v>
      </c>
      <c r="F8187">
        <v>6.08</v>
      </c>
      <c r="G8187">
        <v>6.89</v>
      </c>
    </row>
    <row r="8188" spans="5:7">
      <c r="E8188" t="s">
        <v>8259</v>
      </c>
      <c r="F8188">
        <v>111.36</v>
      </c>
      <c r="G8188">
        <v>142.11000000000001</v>
      </c>
    </row>
    <row r="8189" spans="5:7">
      <c r="E8189" t="s">
        <v>8260</v>
      </c>
      <c r="F8189">
        <v>26.72</v>
      </c>
      <c r="G8189">
        <v>49.06</v>
      </c>
    </row>
    <row r="8190" spans="5:7">
      <c r="E8190" t="s">
        <v>4</v>
      </c>
      <c r="F8190">
        <v>2.71</v>
      </c>
      <c r="G8190">
        <v>0.88</v>
      </c>
    </row>
    <row r="8191" spans="5:7">
      <c r="E8191" t="s">
        <v>8261</v>
      </c>
      <c r="F8191">
        <v>189.97</v>
      </c>
      <c r="G8191">
        <v>229.59</v>
      </c>
    </row>
    <row r="8192" spans="5:7">
      <c r="E8192" t="s">
        <v>8262</v>
      </c>
      <c r="F8192">
        <v>147.16999999999999</v>
      </c>
      <c r="G8192">
        <v>21.62</v>
      </c>
    </row>
    <row r="8193" spans="5:7">
      <c r="E8193" t="s">
        <v>8263</v>
      </c>
      <c r="F8193">
        <v>29.85</v>
      </c>
      <c r="G8193">
        <v>11.83</v>
      </c>
    </row>
    <row r="8194" spans="5:7">
      <c r="E8194" t="s">
        <v>8264</v>
      </c>
      <c r="F8194">
        <v>23.1</v>
      </c>
      <c r="G8194">
        <v>31.96</v>
      </c>
    </row>
    <row r="8195" spans="5:7">
      <c r="E8195" t="s">
        <v>8265</v>
      </c>
      <c r="F8195">
        <v>6.47</v>
      </c>
      <c r="G8195">
        <v>11.09</v>
      </c>
    </row>
    <row r="8196" spans="5:7">
      <c r="E8196" t="s">
        <v>8266</v>
      </c>
      <c r="F8196">
        <v>32.15</v>
      </c>
      <c r="G8196">
        <v>32.25</v>
      </c>
    </row>
    <row r="8197" spans="5:7">
      <c r="E8197" t="s">
        <v>8267</v>
      </c>
      <c r="F8197">
        <v>18.48</v>
      </c>
      <c r="G8197">
        <v>18.239999999999998</v>
      </c>
    </row>
    <row r="8198" spans="5:7">
      <c r="E8198" t="s">
        <v>8268</v>
      </c>
      <c r="F8198">
        <v>35.61</v>
      </c>
      <c r="G8198">
        <v>43.68</v>
      </c>
    </row>
    <row r="8199" spans="5:7">
      <c r="E8199" t="s">
        <v>8269</v>
      </c>
      <c r="F8199">
        <v>22.71</v>
      </c>
      <c r="G8199">
        <v>26.34</v>
      </c>
    </row>
    <row r="8200" spans="5:7">
      <c r="E8200" t="s">
        <v>8270</v>
      </c>
      <c r="F8200">
        <v>0</v>
      </c>
      <c r="G8200">
        <v>0</v>
      </c>
    </row>
    <row r="8201" spans="5:7">
      <c r="E8201" t="s">
        <v>8271</v>
      </c>
      <c r="F8201">
        <v>0</v>
      </c>
      <c r="G8201">
        <v>0</v>
      </c>
    </row>
    <row r="8202" spans="5:7">
      <c r="E8202" t="s">
        <v>8272</v>
      </c>
      <c r="F8202">
        <v>0</v>
      </c>
      <c r="G8202">
        <v>0</v>
      </c>
    </row>
    <row r="8203" spans="5:7">
      <c r="E8203" t="s">
        <v>8273</v>
      </c>
      <c r="F8203">
        <v>10.74</v>
      </c>
      <c r="G8203">
        <v>26.77</v>
      </c>
    </row>
    <row r="8204" spans="5:7">
      <c r="E8204" t="s">
        <v>8274</v>
      </c>
      <c r="F8204">
        <v>18.559999999999999</v>
      </c>
      <c r="G8204">
        <v>25.81</v>
      </c>
    </row>
    <row r="8205" spans="5:7">
      <c r="E8205" t="s">
        <v>8275</v>
      </c>
      <c r="F8205">
        <v>24.86</v>
      </c>
      <c r="G8205">
        <v>38.54</v>
      </c>
    </row>
    <row r="8206" spans="5:7">
      <c r="E8206" t="s">
        <v>8276</v>
      </c>
      <c r="F8206">
        <v>0</v>
      </c>
      <c r="G8206">
        <v>0.11</v>
      </c>
    </row>
    <row r="8207" spans="5:7">
      <c r="E8207" t="s">
        <v>8277</v>
      </c>
      <c r="F8207">
        <v>11.81</v>
      </c>
      <c r="G8207">
        <v>12.5</v>
      </c>
    </row>
    <row r="8208" spans="5:7">
      <c r="E8208" t="s">
        <v>8278</v>
      </c>
      <c r="F8208">
        <v>14.63</v>
      </c>
      <c r="G8208">
        <v>16.05</v>
      </c>
    </row>
    <row r="8209" spans="5:7">
      <c r="E8209" t="s">
        <v>8279</v>
      </c>
      <c r="F8209">
        <v>51.3</v>
      </c>
      <c r="G8209">
        <v>54.82</v>
      </c>
    </row>
    <row r="8210" spans="5:7">
      <c r="E8210" t="s">
        <v>8280</v>
      </c>
      <c r="F8210">
        <v>56.54</v>
      </c>
      <c r="G8210">
        <v>60.49</v>
      </c>
    </row>
    <row r="8211" spans="5:7">
      <c r="E8211" t="s">
        <v>8281</v>
      </c>
      <c r="F8211">
        <v>341.36</v>
      </c>
      <c r="G8211">
        <v>461.48</v>
      </c>
    </row>
    <row r="8212" spans="5:7">
      <c r="E8212" t="s">
        <v>8282</v>
      </c>
      <c r="F8212">
        <v>20.91</v>
      </c>
      <c r="G8212">
        <v>48.68</v>
      </c>
    </row>
    <row r="8213" spans="5:7">
      <c r="E8213" t="s">
        <v>8283</v>
      </c>
      <c r="F8213">
        <v>38.07</v>
      </c>
      <c r="G8213">
        <v>33.130000000000003</v>
      </c>
    </row>
    <row r="8214" spans="5:7">
      <c r="E8214" t="s">
        <v>8284</v>
      </c>
      <c r="F8214">
        <v>6.87</v>
      </c>
      <c r="G8214">
        <v>16.91</v>
      </c>
    </row>
    <row r="8215" spans="5:7">
      <c r="E8215" t="s">
        <v>8285</v>
      </c>
      <c r="F8215">
        <v>0</v>
      </c>
      <c r="G8215">
        <v>0</v>
      </c>
    </row>
    <row r="8216" spans="5:7">
      <c r="E8216" t="s">
        <v>8286</v>
      </c>
      <c r="F8216">
        <v>31.47</v>
      </c>
      <c r="G8216">
        <v>23.82</v>
      </c>
    </row>
    <row r="8217" spans="5:7">
      <c r="E8217" t="s">
        <v>8287</v>
      </c>
      <c r="F8217">
        <v>0.45</v>
      </c>
      <c r="G8217">
        <v>2.09</v>
      </c>
    </row>
    <row r="8218" spans="5:7">
      <c r="E8218" t="s">
        <v>8288</v>
      </c>
      <c r="F8218">
        <v>26.65</v>
      </c>
      <c r="G8218">
        <v>31.44</v>
      </c>
    </row>
    <row r="8219" spans="5:7">
      <c r="E8219" t="s">
        <v>8289</v>
      </c>
      <c r="F8219">
        <v>28.36</v>
      </c>
      <c r="G8219">
        <v>35.229999999999997</v>
      </c>
    </row>
    <row r="8220" spans="5:7">
      <c r="E8220" t="s">
        <v>8290</v>
      </c>
      <c r="F8220">
        <v>0.36</v>
      </c>
      <c r="G8220">
        <v>2.13</v>
      </c>
    </row>
    <row r="8221" spans="5:7">
      <c r="E8221" t="s">
        <v>8291</v>
      </c>
      <c r="F8221">
        <v>266.57</v>
      </c>
      <c r="G8221">
        <v>135.04</v>
      </c>
    </row>
    <row r="8222" spans="5:7">
      <c r="E8222" t="s">
        <v>8292</v>
      </c>
      <c r="F8222">
        <v>72.14</v>
      </c>
      <c r="G8222">
        <v>54.38</v>
      </c>
    </row>
    <row r="8223" spans="5:7">
      <c r="E8223" t="s">
        <v>8293</v>
      </c>
      <c r="F8223">
        <v>3.56</v>
      </c>
      <c r="G8223">
        <v>4.95</v>
      </c>
    </row>
    <row r="8224" spans="5:7">
      <c r="E8224" t="s">
        <v>8294</v>
      </c>
      <c r="F8224">
        <v>2.42</v>
      </c>
      <c r="G8224">
        <v>2.56</v>
      </c>
    </row>
    <row r="8225" spans="5:7">
      <c r="E8225" t="s">
        <v>8295</v>
      </c>
      <c r="F8225">
        <v>50.62</v>
      </c>
      <c r="G8225">
        <v>58.03</v>
      </c>
    </row>
    <row r="8226" spans="5:7">
      <c r="E8226" t="s">
        <v>8296</v>
      </c>
      <c r="F8226">
        <v>11.62</v>
      </c>
      <c r="G8226">
        <v>13.67</v>
      </c>
    </row>
    <row r="8227" spans="5:7">
      <c r="E8227" t="s">
        <v>8297</v>
      </c>
      <c r="F8227">
        <v>30.48</v>
      </c>
      <c r="G8227">
        <v>36.29</v>
      </c>
    </row>
    <row r="8228" spans="5:7">
      <c r="E8228" t="s">
        <v>8298</v>
      </c>
      <c r="F8228">
        <v>36.630000000000003</v>
      </c>
      <c r="G8228">
        <v>26.68</v>
      </c>
    </row>
    <row r="8229" spans="5:7">
      <c r="E8229" t="s">
        <v>8299</v>
      </c>
      <c r="F8229">
        <v>191.47</v>
      </c>
      <c r="G8229">
        <v>197.26</v>
      </c>
    </row>
    <row r="8230" spans="5:7">
      <c r="E8230" t="s">
        <v>8300</v>
      </c>
      <c r="F8230">
        <v>11.81</v>
      </c>
      <c r="G8230">
        <v>14.53</v>
      </c>
    </row>
    <row r="8231" spans="5:7">
      <c r="E8231" t="s">
        <v>8301</v>
      </c>
      <c r="F8231">
        <v>33.340000000000003</v>
      </c>
      <c r="G8231">
        <v>36.33</v>
      </c>
    </row>
    <row r="8232" spans="5:7">
      <c r="E8232" t="s">
        <v>8302</v>
      </c>
      <c r="F8232">
        <v>2.66</v>
      </c>
      <c r="G8232">
        <v>19.78</v>
      </c>
    </row>
    <row r="8233" spans="5:7">
      <c r="E8233" t="s">
        <v>8303</v>
      </c>
      <c r="F8233">
        <v>9.86</v>
      </c>
      <c r="G8233">
        <v>19.16</v>
      </c>
    </row>
    <row r="8234" spans="5:7">
      <c r="E8234" t="s">
        <v>8304</v>
      </c>
      <c r="F8234">
        <v>86.31</v>
      </c>
      <c r="G8234">
        <v>91.9</v>
      </c>
    </row>
    <row r="8235" spans="5:7">
      <c r="E8235" t="s">
        <v>8305</v>
      </c>
      <c r="F8235">
        <v>0</v>
      </c>
      <c r="G8235">
        <v>0</v>
      </c>
    </row>
    <row r="8236" spans="5:7">
      <c r="E8236" t="s">
        <v>8306</v>
      </c>
      <c r="F8236">
        <v>4.6500000000000004</v>
      </c>
      <c r="G8236">
        <v>10.97</v>
      </c>
    </row>
    <row r="8237" spans="5:7">
      <c r="E8237" t="s">
        <v>8307</v>
      </c>
      <c r="F8237">
        <v>32.82</v>
      </c>
      <c r="G8237">
        <v>37.72</v>
      </c>
    </row>
    <row r="8238" spans="5:7">
      <c r="E8238" t="s">
        <v>8308</v>
      </c>
      <c r="F8238">
        <v>191.42</v>
      </c>
      <c r="G8238">
        <v>58.71</v>
      </c>
    </row>
    <row r="8239" spans="5:7">
      <c r="E8239" t="s">
        <v>8309</v>
      </c>
      <c r="F8239">
        <v>78.430000000000007</v>
      </c>
      <c r="G8239">
        <v>74.67</v>
      </c>
    </row>
    <row r="8240" spans="5:7">
      <c r="E8240" t="s">
        <v>8310</v>
      </c>
      <c r="F8240">
        <v>108.73</v>
      </c>
      <c r="G8240">
        <v>95.36</v>
      </c>
    </row>
    <row r="8241" spans="5:7">
      <c r="E8241" t="s">
        <v>8311</v>
      </c>
      <c r="F8241">
        <v>42.13</v>
      </c>
      <c r="G8241">
        <v>47.84</v>
      </c>
    </row>
    <row r="8242" spans="5:7">
      <c r="E8242" t="s">
        <v>8312</v>
      </c>
      <c r="F8242">
        <v>18.53</v>
      </c>
      <c r="G8242">
        <v>47.47</v>
      </c>
    </row>
    <row r="8243" spans="5:7">
      <c r="E8243" t="s">
        <v>8313</v>
      </c>
      <c r="F8243">
        <v>455.56</v>
      </c>
      <c r="G8243">
        <v>519.15</v>
      </c>
    </row>
    <row r="8244" spans="5:7">
      <c r="E8244" t="s">
        <v>8314</v>
      </c>
      <c r="F8244">
        <v>91.37</v>
      </c>
      <c r="G8244">
        <v>48.22</v>
      </c>
    </row>
    <row r="8245" spans="5:7">
      <c r="E8245" t="s">
        <v>8315</v>
      </c>
      <c r="F8245">
        <v>39.840000000000003</v>
      </c>
      <c r="G8245">
        <v>43.14</v>
      </c>
    </row>
    <row r="8246" spans="5:7">
      <c r="E8246" t="s">
        <v>8316</v>
      </c>
      <c r="F8246">
        <v>1.38</v>
      </c>
      <c r="G8246">
        <v>0.8</v>
      </c>
    </row>
    <row r="8247" spans="5:7">
      <c r="E8247" t="s">
        <v>8317</v>
      </c>
      <c r="F8247">
        <v>1508.52</v>
      </c>
      <c r="G8247">
        <v>1850.09</v>
      </c>
    </row>
    <row r="8248" spans="5:7">
      <c r="E8248" t="s">
        <v>8318</v>
      </c>
      <c r="F8248">
        <v>33.58</v>
      </c>
      <c r="G8248">
        <v>28.91</v>
      </c>
    </row>
    <row r="8249" spans="5:7">
      <c r="E8249" t="s">
        <v>8319</v>
      </c>
      <c r="F8249">
        <v>51.46</v>
      </c>
      <c r="G8249">
        <v>54.5</v>
      </c>
    </row>
    <row r="8250" spans="5:7">
      <c r="E8250" t="s">
        <v>8320</v>
      </c>
      <c r="F8250">
        <v>275.37</v>
      </c>
      <c r="G8250">
        <v>148.69999999999999</v>
      </c>
    </row>
    <row r="8251" spans="5:7">
      <c r="E8251" t="s">
        <v>8321</v>
      </c>
      <c r="F8251">
        <v>7.0000000000000007E-2</v>
      </c>
      <c r="G8251">
        <v>0</v>
      </c>
    </row>
    <row r="8252" spans="5:7">
      <c r="E8252" t="s">
        <v>8322</v>
      </c>
      <c r="F8252">
        <v>285.04000000000002</v>
      </c>
      <c r="G8252">
        <v>285.82</v>
      </c>
    </row>
    <row r="8253" spans="5:7">
      <c r="E8253" t="s">
        <v>8323</v>
      </c>
      <c r="F8253">
        <v>35.659999999999997</v>
      </c>
      <c r="G8253">
        <v>39.520000000000003</v>
      </c>
    </row>
    <row r="8254" spans="5:7">
      <c r="E8254" t="s">
        <v>8324</v>
      </c>
      <c r="F8254">
        <v>9.68</v>
      </c>
      <c r="G8254">
        <v>15.04</v>
      </c>
    </row>
    <row r="8255" spans="5:7">
      <c r="E8255" t="s">
        <v>8325</v>
      </c>
      <c r="F8255">
        <v>36.78</v>
      </c>
      <c r="G8255">
        <v>46.53</v>
      </c>
    </row>
    <row r="8256" spans="5:7">
      <c r="E8256" t="s">
        <v>8326</v>
      </c>
      <c r="F8256">
        <v>13.13</v>
      </c>
      <c r="G8256">
        <v>3.39</v>
      </c>
    </row>
    <row r="8257" spans="5:7">
      <c r="E8257" t="s">
        <v>8327</v>
      </c>
      <c r="F8257">
        <v>5.08</v>
      </c>
      <c r="G8257">
        <v>14.15</v>
      </c>
    </row>
    <row r="8258" spans="5:7">
      <c r="E8258" t="s">
        <v>8328</v>
      </c>
      <c r="F8258">
        <v>1.19</v>
      </c>
      <c r="G8258">
        <v>1.93</v>
      </c>
    </row>
    <row r="8259" spans="5:7">
      <c r="E8259" t="s">
        <v>8329</v>
      </c>
      <c r="F8259">
        <v>5.49</v>
      </c>
      <c r="G8259">
        <v>2.9</v>
      </c>
    </row>
    <row r="8260" spans="5:7">
      <c r="E8260" t="s">
        <v>8330</v>
      </c>
      <c r="F8260">
        <v>238.25</v>
      </c>
      <c r="G8260">
        <v>338.23</v>
      </c>
    </row>
    <row r="8261" spans="5:7">
      <c r="E8261" t="s">
        <v>8331</v>
      </c>
      <c r="F8261">
        <v>18.48</v>
      </c>
      <c r="G8261">
        <v>1.59</v>
      </c>
    </row>
    <row r="8262" spans="5:7">
      <c r="E8262" t="s">
        <v>8332</v>
      </c>
      <c r="F8262">
        <v>14.68</v>
      </c>
      <c r="G8262">
        <v>13.76</v>
      </c>
    </row>
    <row r="8263" spans="5:7">
      <c r="E8263" t="s">
        <v>8333</v>
      </c>
      <c r="F8263">
        <v>216.58</v>
      </c>
      <c r="G8263">
        <v>57.81</v>
      </c>
    </row>
    <row r="8264" spans="5:7">
      <c r="E8264" t="s">
        <v>8334</v>
      </c>
      <c r="F8264">
        <v>100.78</v>
      </c>
      <c r="G8264">
        <v>38.119999999999997</v>
      </c>
    </row>
    <row r="8265" spans="5:7">
      <c r="E8265" t="s">
        <v>8335</v>
      </c>
      <c r="F8265">
        <v>79.260000000000005</v>
      </c>
      <c r="G8265">
        <v>25.43</v>
      </c>
    </row>
    <row r="8266" spans="5:7">
      <c r="E8266" t="s">
        <v>8336</v>
      </c>
      <c r="F8266">
        <v>39.86</v>
      </c>
      <c r="G8266">
        <v>29.45</v>
      </c>
    </row>
    <row r="8267" spans="5:7">
      <c r="E8267" t="s">
        <v>8337</v>
      </c>
      <c r="F8267">
        <v>48.22</v>
      </c>
      <c r="G8267">
        <v>76.83</v>
      </c>
    </row>
    <row r="8268" spans="5:7">
      <c r="E8268" t="s">
        <v>8338</v>
      </c>
      <c r="F8268">
        <v>1.54</v>
      </c>
      <c r="G8268">
        <v>4.45</v>
      </c>
    </row>
    <row r="8269" spans="5:7">
      <c r="E8269" t="s">
        <v>8339</v>
      </c>
      <c r="F8269">
        <v>1.08</v>
      </c>
      <c r="G8269">
        <v>3.91</v>
      </c>
    </row>
    <row r="8270" spans="5:7">
      <c r="E8270" t="s">
        <v>8340</v>
      </c>
      <c r="F8270">
        <v>0</v>
      </c>
      <c r="G8270">
        <v>0</v>
      </c>
    </row>
    <row r="8271" spans="5:7">
      <c r="E8271" t="s">
        <v>8341</v>
      </c>
      <c r="F8271">
        <v>0</v>
      </c>
      <c r="G8271">
        <v>0.55000000000000004</v>
      </c>
    </row>
    <row r="8272" spans="5:7">
      <c r="E8272" t="s">
        <v>8342</v>
      </c>
      <c r="F8272">
        <v>0</v>
      </c>
      <c r="G8272">
        <v>1.32</v>
      </c>
    </row>
    <row r="8273" spans="5:7">
      <c r="E8273" t="s">
        <v>8343</v>
      </c>
      <c r="F8273">
        <v>16.09</v>
      </c>
      <c r="G8273">
        <v>20.190000000000001</v>
      </c>
    </row>
    <row r="8274" spans="5:7">
      <c r="E8274" t="s">
        <v>8344</v>
      </c>
      <c r="F8274">
        <v>36.25</v>
      </c>
      <c r="G8274">
        <v>31.51</v>
      </c>
    </row>
    <row r="8275" spans="5:7">
      <c r="E8275" t="s">
        <v>8345</v>
      </c>
      <c r="F8275">
        <v>0</v>
      </c>
      <c r="G8275">
        <v>0</v>
      </c>
    </row>
    <row r="8276" spans="5:7">
      <c r="E8276" t="s">
        <v>8346</v>
      </c>
      <c r="F8276">
        <v>131.56</v>
      </c>
      <c r="G8276">
        <v>38.119999999999997</v>
      </c>
    </row>
    <row r="8277" spans="5:7">
      <c r="E8277" t="s">
        <v>8347</v>
      </c>
      <c r="F8277">
        <v>18.739999999999998</v>
      </c>
      <c r="G8277">
        <v>33.39</v>
      </c>
    </row>
    <row r="8278" spans="5:7">
      <c r="E8278" t="s">
        <v>8348</v>
      </c>
      <c r="F8278">
        <v>104.18</v>
      </c>
      <c r="G8278">
        <v>80.44</v>
      </c>
    </row>
    <row r="8279" spans="5:7">
      <c r="E8279" t="s">
        <v>8349</v>
      </c>
      <c r="F8279">
        <v>428.28</v>
      </c>
      <c r="G8279">
        <v>359.03</v>
      </c>
    </row>
    <row r="8280" spans="5:7">
      <c r="E8280" t="s">
        <v>8350</v>
      </c>
      <c r="F8280">
        <v>10.55</v>
      </c>
      <c r="G8280">
        <v>17.23</v>
      </c>
    </row>
    <row r="8281" spans="5:7">
      <c r="E8281" t="s">
        <v>8351</v>
      </c>
      <c r="F8281">
        <v>68.75</v>
      </c>
      <c r="G8281">
        <v>18.66</v>
      </c>
    </row>
    <row r="8282" spans="5:7">
      <c r="E8282" t="s">
        <v>8352</v>
      </c>
      <c r="F8282">
        <v>10.11</v>
      </c>
      <c r="G8282">
        <v>14.96</v>
      </c>
    </row>
    <row r="8283" spans="5:7">
      <c r="E8283" t="s">
        <v>8353</v>
      </c>
      <c r="F8283">
        <v>50.79</v>
      </c>
      <c r="G8283">
        <v>56.25</v>
      </c>
    </row>
    <row r="8284" spans="5:7">
      <c r="E8284" t="s">
        <v>8354</v>
      </c>
      <c r="F8284">
        <v>3.13</v>
      </c>
      <c r="G8284">
        <v>1.65</v>
      </c>
    </row>
    <row r="8285" spans="5:7">
      <c r="E8285" t="s">
        <v>8355</v>
      </c>
      <c r="F8285">
        <v>27.4</v>
      </c>
      <c r="G8285">
        <v>77.25</v>
      </c>
    </row>
    <row r="8286" spans="5:7">
      <c r="E8286" t="s">
        <v>8356</v>
      </c>
      <c r="F8286">
        <v>0.15</v>
      </c>
      <c r="G8286">
        <v>29.49</v>
      </c>
    </row>
    <row r="8287" spans="5:7">
      <c r="E8287" t="s">
        <v>8357</v>
      </c>
      <c r="F8287">
        <v>45.62</v>
      </c>
      <c r="G8287">
        <v>97.62</v>
      </c>
    </row>
    <row r="8288" spans="5:7">
      <c r="E8288" t="s">
        <v>8358</v>
      </c>
      <c r="F8288">
        <v>337.22</v>
      </c>
      <c r="G8288">
        <v>304.74</v>
      </c>
    </row>
    <row r="8289" spans="5:7">
      <c r="E8289" t="s">
        <v>8359</v>
      </c>
      <c r="F8289">
        <v>39.36</v>
      </c>
      <c r="G8289">
        <v>59.27</v>
      </c>
    </row>
    <row r="8290" spans="5:7">
      <c r="E8290" t="s">
        <v>8360</v>
      </c>
      <c r="F8290">
        <v>47.6</v>
      </c>
      <c r="G8290">
        <v>86.53</v>
      </c>
    </row>
    <row r="8291" spans="5:7">
      <c r="E8291" t="s">
        <v>8361</v>
      </c>
      <c r="F8291">
        <v>2.0699999999999998</v>
      </c>
      <c r="G8291">
        <v>4.55</v>
      </c>
    </row>
    <row r="8292" spans="5:7">
      <c r="E8292" t="s">
        <v>8362</v>
      </c>
      <c r="F8292">
        <v>40.56</v>
      </c>
      <c r="G8292">
        <v>93.19</v>
      </c>
    </row>
    <row r="8293" spans="5:7">
      <c r="E8293" t="s">
        <v>8363</v>
      </c>
      <c r="F8293">
        <v>17.87</v>
      </c>
      <c r="G8293">
        <v>14.81</v>
      </c>
    </row>
    <row r="8294" spans="5:7">
      <c r="E8294" t="s">
        <v>8364</v>
      </c>
      <c r="F8294">
        <v>9.7799999999999994</v>
      </c>
      <c r="G8294">
        <v>9.51</v>
      </c>
    </row>
    <row r="8295" spans="5:7">
      <c r="E8295" t="s">
        <v>8365</v>
      </c>
      <c r="F8295">
        <v>2.2400000000000002</v>
      </c>
      <c r="G8295">
        <v>0.78</v>
      </c>
    </row>
    <row r="8296" spans="5:7">
      <c r="E8296" t="s">
        <v>8366</v>
      </c>
      <c r="F8296">
        <v>24.04</v>
      </c>
      <c r="G8296">
        <v>18.73</v>
      </c>
    </row>
    <row r="8297" spans="5:7">
      <c r="E8297" t="s">
        <v>8367</v>
      </c>
      <c r="F8297">
        <v>28.54</v>
      </c>
      <c r="G8297">
        <v>53.99</v>
      </c>
    </row>
    <row r="8298" spans="5:7">
      <c r="E8298" t="s">
        <v>8368</v>
      </c>
      <c r="F8298">
        <v>20.57</v>
      </c>
      <c r="G8298">
        <v>38.770000000000003</v>
      </c>
    </row>
    <row r="8299" spans="5:7">
      <c r="E8299" t="s">
        <v>8369</v>
      </c>
      <c r="F8299">
        <v>0.42</v>
      </c>
      <c r="G8299">
        <v>0.74</v>
      </c>
    </row>
    <row r="8300" spans="5:7">
      <c r="E8300" t="s">
        <v>8370</v>
      </c>
      <c r="F8300">
        <v>0</v>
      </c>
      <c r="G8300">
        <v>0</v>
      </c>
    </row>
    <row r="8301" spans="5:7">
      <c r="E8301" t="s">
        <v>8371</v>
      </c>
      <c r="F8301">
        <v>5.56</v>
      </c>
      <c r="G8301">
        <v>5.35</v>
      </c>
    </row>
    <row r="8302" spans="5:7">
      <c r="E8302" t="s">
        <v>8372</v>
      </c>
      <c r="F8302">
        <v>22.3</v>
      </c>
      <c r="G8302">
        <v>23.69</v>
      </c>
    </row>
    <row r="8303" spans="5:7">
      <c r="E8303" t="s">
        <v>8373</v>
      </c>
      <c r="F8303">
        <v>41.48</v>
      </c>
      <c r="G8303">
        <v>40.340000000000003</v>
      </c>
    </row>
    <row r="8304" spans="5:7">
      <c r="E8304" t="s">
        <v>8374</v>
      </c>
      <c r="F8304">
        <v>9.14</v>
      </c>
      <c r="G8304">
        <v>13.67</v>
      </c>
    </row>
    <row r="8305" spans="5:7">
      <c r="E8305" t="s">
        <v>8375</v>
      </c>
      <c r="F8305">
        <v>30.53</v>
      </c>
      <c r="G8305">
        <v>53.62</v>
      </c>
    </row>
    <row r="8306" spans="5:7">
      <c r="E8306" t="s">
        <v>8376</v>
      </c>
      <c r="F8306">
        <v>0</v>
      </c>
      <c r="G8306">
        <v>0</v>
      </c>
    </row>
    <row r="8307" spans="5:7">
      <c r="E8307" t="s">
        <v>8377</v>
      </c>
      <c r="F8307">
        <v>3.46</v>
      </c>
      <c r="G8307">
        <v>5.59</v>
      </c>
    </row>
    <row r="8308" spans="5:7">
      <c r="E8308" t="s">
        <v>8378</v>
      </c>
      <c r="F8308">
        <v>50.47</v>
      </c>
      <c r="G8308">
        <v>23.54</v>
      </c>
    </row>
    <row r="8309" spans="5:7">
      <c r="E8309" t="s">
        <v>8379</v>
      </c>
      <c r="F8309">
        <v>0</v>
      </c>
      <c r="G8309">
        <v>0</v>
      </c>
    </row>
    <row r="8310" spans="5:7">
      <c r="E8310" t="s">
        <v>8380</v>
      </c>
      <c r="F8310">
        <v>23.1</v>
      </c>
      <c r="G8310">
        <v>32.369999999999997</v>
      </c>
    </row>
    <row r="8311" spans="5:7">
      <c r="E8311" t="s">
        <v>8381</v>
      </c>
      <c r="F8311">
        <v>2.54</v>
      </c>
      <c r="G8311">
        <v>6.37</v>
      </c>
    </row>
    <row r="8312" spans="5:7">
      <c r="E8312" t="s">
        <v>8382</v>
      </c>
      <c r="F8312">
        <v>10.65</v>
      </c>
      <c r="G8312">
        <v>20.43</v>
      </c>
    </row>
    <row r="8313" spans="5:7">
      <c r="E8313" t="s">
        <v>16</v>
      </c>
      <c r="F8313">
        <v>3.87</v>
      </c>
      <c r="G8313">
        <v>3.16</v>
      </c>
    </row>
    <row r="8314" spans="5:7">
      <c r="E8314" t="s">
        <v>8383</v>
      </c>
      <c r="F8314">
        <v>314.24</v>
      </c>
      <c r="G8314">
        <v>248.6</v>
      </c>
    </row>
    <row r="8315" spans="5:7">
      <c r="E8315" t="s">
        <v>8384</v>
      </c>
      <c r="F8315">
        <v>734.87</v>
      </c>
      <c r="G8315">
        <v>148.36000000000001</v>
      </c>
    </row>
    <row r="8316" spans="5:7">
      <c r="E8316" t="s">
        <v>8385</v>
      </c>
      <c r="F8316">
        <v>2.86</v>
      </c>
      <c r="G8316">
        <v>7.06</v>
      </c>
    </row>
    <row r="8317" spans="5:7">
      <c r="E8317" t="s">
        <v>8386</v>
      </c>
      <c r="F8317">
        <v>2.14</v>
      </c>
      <c r="G8317">
        <v>1.24</v>
      </c>
    </row>
    <row r="8318" spans="5:7">
      <c r="E8318" t="s">
        <v>8387</v>
      </c>
      <c r="F8318">
        <v>0.59</v>
      </c>
      <c r="G8318">
        <v>0</v>
      </c>
    </row>
    <row r="8319" spans="5:7">
      <c r="E8319" t="s">
        <v>8388</v>
      </c>
      <c r="F8319">
        <v>0.19</v>
      </c>
      <c r="G8319">
        <v>0.41</v>
      </c>
    </row>
    <row r="8320" spans="5:7">
      <c r="E8320" t="s">
        <v>8389</v>
      </c>
      <c r="F8320">
        <v>0.74</v>
      </c>
      <c r="G8320">
        <v>0.25</v>
      </c>
    </row>
    <row r="8321" spans="5:7">
      <c r="E8321" t="s">
        <v>8390</v>
      </c>
      <c r="F8321">
        <v>2.1</v>
      </c>
      <c r="G8321">
        <v>1.63</v>
      </c>
    </row>
    <row r="8322" spans="5:7">
      <c r="E8322" t="s">
        <v>8391</v>
      </c>
      <c r="F8322">
        <v>1.47</v>
      </c>
      <c r="G8322">
        <v>0.25</v>
      </c>
    </row>
    <row r="8323" spans="5:7">
      <c r="E8323" t="s">
        <v>8392</v>
      </c>
      <c r="F8323">
        <v>0.94</v>
      </c>
      <c r="G8323">
        <v>0.57999999999999996</v>
      </c>
    </row>
    <row r="8324" spans="5:7">
      <c r="E8324" t="s">
        <v>8393</v>
      </c>
      <c r="F8324">
        <v>1.63</v>
      </c>
      <c r="G8324">
        <v>3.52</v>
      </c>
    </row>
    <row r="8325" spans="5:7">
      <c r="E8325" t="s">
        <v>8394</v>
      </c>
      <c r="F8325">
        <v>4.08</v>
      </c>
      <c r="G8325">
        <v>5.51</v>
      </c>
    </row>
    <row r="8326" spans="5:7">
      <c r="E8326" t="s">
        <v>8395</v>
      </c>
      <c r="F8326">
        <v>0.19</v>
      </c>
      <c r="G8326">
        <v>0.04</v>
      </c>
    </row>
    <row r="8327" spans="5:7">
      <c r="E8327" t="s">
        <v>8396</v>
      </c>
      <c r="F8327">
        <v>0</v>
      </c>
      <c r="G8327">
        <v>0</v>
      </c>
    </row>
    <row r="8328" spans="5:7">
      <c r="E8328" t="s">
        <v>8397</v>
      </c>
      <c r="F8328">
        <v>0.32</v>
      </c>
      <c r="G8328">
        <v>0.15</v>
      </c>
    </row>
    <row r="8329" spans="5:7">
      <c r="E8329" t="s">
        <v>8398</v>
      </c>
      <c r="F8329">
        <v>0.49</v>
      </c>
      <c r="G8329">
        <v>0.15</v>
      </c>
    </row>
    <row r="8330" spans="5:7">
      <c r="E8330" t="s">
        <v>8399</v>
      </c>
      <c r="F8330">
        <v>67.47</v>
      </c>
      <c r="G8330">
        <v>152.47999999999999</v>
      </c>
    </row>
    <row r="8331" spans="5:7">
      <c r="E8331" t="s">
        <v>8400</v>
      </c>
      <c r="F8331">
        <v>124.64</v>
      </c>
      <c r="G8331">
        <v>154.58000000000001</v>
      </c>
    </row>
    <row r="8332" spans="5:7">
      <c r="E8332" t="s">
        <v>8401</v>
      </c>
      <c r="F8332">
        <v>46.54</v>
      </c>
      <c r="G8332">
        <v>62.86</v>
      </c>
    </row>
    <row r="8333" spans="5:7">
      <c r="E8333" t="s">
        <v>8402</v>
      </c>
      <c r="F8333">
        <v>35.43</v>
      </c>
      <c r="G8333">
        <v>62.86</v>
      </c>
    </row>
    <row r="8334" spans="5:7">
      <c r="E8334" t="s">
        <v>8403</v>
      </c>
      <c r="F8334">
        <v>3.45</v>
      </c>
      <c r="G8334">
        <v>4.87</v>
      </c>
    </row>
    <row r="8335" spans="5:7">
      <c r="E8335" t="s">
        <v>8404</v>
      </c>
      <c r="F8335">
        <v>0</v>
      </c>
      <c r="G8335">
        <v>0</v>
      </c>
    </row>
    <row r="8336" spans="5:7">
      <c r="E8336" t="s">
        <v>8405</v>
      </c>
      <c r="F8336">
        <v>10.27</v>
      </c>
      <c r="G8336">
        <v>20.68</v>
      </c>
    </row>
    <row r="8337" spans="5:7">
      <c r="E8337" t="s">
        <v>8406</v>
      </c>
      <c r="F8337">
        <v>76.33</v>
      </c>
      <c r="G8337">
        <v>81.53</v>
      </c>
    </row>
    <row r="8338" spans="5:7">
      <c r="E8338" t="s">
        <v>8407</v>
      </c>
      <c r="F8338">
        <v>58.97</v>
      </c>
      <c r="G8338">
        <v>65.92</v>
      </c>
    </row>
    <row r="8339" spans="5:7">
      <c r="E8339" t="s">
        <v>8408</v>
      </c>
      <c r="F8339">
        <v>79.86</v>
      </c>
      <c r="G8339">
        <v>73.55</v>
      </c>
    </row>
    <row r="8340" spans="5:7">
      <c r="E8340" t="s">
        <v>8409</v>
      </c>
      <c r="F8340">
        <v>112.89</v>
      </c>
      <c r="G8340">
        <v>225.77</v>
      </c>
    </row>
    <row r="8341" spans="5:7">
      <c r="E8341" t="s">
        <v>8410</v>
      </c>
      <c r="F8341">
        <v>56.2</v>
      </c>
      <c r="G8341">
        <v>52.25</v>
      </c>
    </row>
    <row r="8342" spans="5:7">
      <c r="E8342" t="s">
        <v>8411</v>
      </c>
      <c r="F8342">
        <v>148.43</v>
      </c>
      <c r="G8342">
        <v>65.02</v>
      </c>
    </row>
    <row r="8343" spans="5:7">
      <c r="E8343" t="s">
        <v>8412</v>
      </c>
      <c r="F8343">
        <v>3.86</v>
      </c>
      <c r="G8343">
        <v>5.74</v>
      </c>
    </row>
    <row r="8344" spans="5:7">
      <c r="E8344" t="s">
        <v>8413</v>
      </c>
      <c r="F8344">
        <v>13.23</v>
      </c>
      <c r="G8344">
        <v>23.43</v>
      </c>
    </row>
    <row r="8345" spans="5:7">
      <c r="E8345" t="s">
        <v>8414</v>
      </c>
      <c r="F8345">
        <v>63.16</v>
      </c>
      <c r="G8345">
        <v>174.41</v>
      </c>
    </row>
    <row r="8346" spans="5:7">
      <c r="E8346" t="s">
        <v>8415</v>
      </c>
      <c r="F8346">
        <v>249.34</v>
      </c>
      <c r="G8346">
        <v>364.64</v>
      </c>
    </row>
    <row r="8347" spans="5:7">
      <c r="E8347" t="s">
        <v>8416</v>
      </c>
      <c r="F8347">
        <v>65.7</v>
      </c>
      <c r="G8347">
        <v>97.66</v>
      </c>
    </row>
    <row r="8348" spans="5:7">
      <c r="E8348" t="s">
        <v>8417</v>
      </c>
      <c r="F8348">
        <v>23.24</v>
      </c>
      <c r="G8348">
        <v>47.44</v>
      </c>
    </row>
    <row r="8349" spans="5:7">
      <c r="E8349" t="s">
        <v>8418</v>
      </c>
      <c r="F8349">
        <v>32.47</v>
      </c>
      <c r="G8349">
        <v>39.590000000000003</v>
      </c>
    </row>
    <row r="8350" spans="5:7">
      <c r="E8350" t="s">
        <v>8419</v>
      </c>
      <c r="F8350">
        <v>46.08</v>
      </c>
      <c r="G8350">
        <v>45.14</v>
      </c>
    </row>
    <row r="8351" spans="5:7">
      <c r="E8351" t="s">
        <v>8420</v>
      </c>
      <c r="F8351">
        <v>70.02</v>
      </c>
      <c r="G8351">
        <v>83.98</v>
      </c>
    </row>
    <row r="8352" spans="5:7">
      <c r="E8352" t="s">
        <v>8421</v>
      </c>
      <c r="F8352">
        <v>38.04</v>
      </c>
      <c r="G8352">
        <v>56.17</v>
      </c>
    </row>
    <row r="8353" spans="5:7">
      <c r="E8353" t="s">
        <v>8422</v>
      </c>
      <c r="F8353">
        <v>61.89</v>
      </c>
      <c r="G8353">
        <v>68.36</v>
      </c>
    </row>
    <row r="8354" spans="5:7">
      <c r="E8354" t="s">
        <v>8423</v>
      </c>
      <c r="F8354">
        <v>25.9</v>
      </c>
      <c r="G8354">
        <v>20.74</v>
      </c>
    </row>
    <row r="8355" spans="5:7">
      <c r="E8355" t="s">
        <v>8424</v>
      </c>
      <c r="F8355">
        <v>0.18</v>
      </c>
      <c r="G8355">
        <v>0.24</v>
      </c>
    </row>
    <row r="8356" spans="5:7">
      <c r="E8356" t="s">
        <v>8425</v>
      </c>
      <c r="F8356">
        <v>47.39</v>
      </c>
      <c r="G8356">
        <v>13.83</v>
      </c>
    </row>
    <row r="8357" spans="5:7">
      <c r="E8357" t="s">
        <v>8426</v>
      </c>
      <c r="F8357">
        <v>7.0000000000000007E-2</v>
      </c>
      <c r="G8357">
        <v>0.18</v>
      </c>
    </row>
    <row r="8358" spans="5:7">
      <c r="E8358" t="s">
        <v>8427</v>
      </c>
      <c r="F8358">
        <v>75.2</v>
      </c>
      <c r="G8358">
        <v>109.68</v>
      </c>
    </row>
    <row r="8359" spans="5:7">
      <c r="E8359" t="s">
        <v>8428</v>
      </c>
      <c r="F8359">
        <v>67.209999999999994</v>
      </c>
      <c r="G8359">
        <v>81.569999999999993</v>
      </c>
    </row>
    <row r="8360" spans="5:7">
      <c r="E8360" t="s">
        <v>8429</v>
      </c>
      <c r="F8360">
        <v>453.16</v>
      </c>
      <c r="G8360">
        <v>689.96</v>
      </c>
    </row>
    <row r="8361" spans="5:7">
      <c r="E8361" t="s">
        <v>8430</v>
      </c>
      <c r="F8361">
        <v>338.23</v>
      </c>
      <c r="G8361">
        <v>487.16</v>
      </c>
    </row>
    <row r="8362" spans="5:7">
      <c r="E8362" t="s">
        <v>8431</v>
      </c>
      <c r="F8362">
        <v>3.25</v>
      </c>
      <c r="G8362">
        <v>1.51</v>
      </c>
    </row>
    <row r="8363" spans="5:7">
      <c r="E8363" t="s">
        <v>8432</v>
      </c>
      <c r="F8363">
        <v>3.07</v>
      </c>
      <c r="G8363">
        <v>5.69</v>
      </c>
    </row>
    <row r="8364" spans="5:7">
      <c r="E8364" t="s">
        <v>8433</v>
      </c>
      <c r="F8364">
        <v>231.15</v>
      </c>
      <c r="G8364">
        <v>249.88</v>
      </c>
    </row>
    <row r="8365" spans="5:7">
      <c r="E8365" t="s">
        <v>8434</v>
      </c>
      <c r="F8365">
        <v>67.25</v>
      </c>
      <c r="G8365">
        <v>63.26</v>
      </c>
    </row>
    <row r="8366" spans="5:7">
      <c r="E8366" t="s">
        <v>8435</v>
      </c>
      <c r="F8366">
        <v>79.41</v>
      </c>
      <c r="G8366">
        <v>58.86</v>
      </c>
    </row>
    <row r="8367" spans="5:7">
      <c r="E8367" t="s">
        <v>8436</v>
      </c>
      <c r="F8367">
        <v>7.44</v>
      </c>
      <c r="G8367">
        <v>5.09</v>
      </c>
    </row>
    <row r="8368" spans="5:7">
      <c r="E8368" t="s">
        <v>8437</v>
      </c>
      <c r="F8368">
        <v>53.57</v>
      </c>
      <c r="G8368">
        <v>34.200000000000003</v>
      </c>
    </row>
    <row r="8369" spans="5:7">
      <c r="E8369" t="s">
        <v>8438</v>
      </c>
      <c r="F8369">
        <v>207.56</v>
      </c>
      <c r="G8369">
        <v>227.4</v>
      </c>
    </row>
    <row r="8370" spans="5:7">
      <c r="E8370" t="s">
        <v>8439</v>
      </c>
      <c r="F8370">
        <v>10.130000000000001</v>
      </c>
      <c r="G8370">
        <v>8.74</v>
      </c>
    </row>
    <row r="8371" spans="5:7">
      <c r="E8371" t="s">
        <v>8440</v>
      </c>
      <c r="F8371">
        <v>0</v>
      </c>
      <c r="G8371">
        <v>0</v>
      </c>
    </row>
    <row r="8372" spans="5:7">
      <c r="E8372" t="s">
        <v>8441</v>
      </c>
      <c r="F8372">
        <v>206.48</v>
      </c>
      <c r="G8372">
        <v>135.53</v>
      </c>
    </row>
    <row r="8373" spans="5:7">
      <c r="E8373" t="s">
        <v>8442</v>
      </c>
      <c r="F8373">
        <v>16.25</v>
      </c>
      <c r="G8373">
        <v>33.67</v>
      </c>
    </row>
    <row r="8374" spans="5:7">
      <c r="E8374" t="s">
        <v>8443</v>
      </c>
      <c r="F8374">
        <v>44.73</v>
      </c>
      <c r="G8374">
        <v>54.09</v>
      </c>
    </row>
    <row r="8375" spans="5:7">
      <c r="E8375" t="s">
        <v>8444</v>
      </c>
      <c r="F8375">
        <v>53.58</v>
      </c>
      <c r="G8375">
        <v>74.48</v>
      </c>
    </row>
    <row r="8376" spans="5:7">
      <c r="E8376" t="s">
        <v>8445</v>
      </c>
      <c r="F8376">
        <v>0.83</v>
      </c>
      <c r="G8376">
        <v>6.22</v>
      </c>
    </row>
    <row r="8377" spans="5:7">
      <c r="E8377" t="s">
        <v>8446</v>
      </c>
      <c r="F8377">
        <v>7.0000000000000007E-2</v>
      </c>
      <c r="G8377">
        <v>0.12</v>
      </c>
    </row>
    <row r="8378" spans="5:7">
      <c r="E8378" t="s">
        <v>8447</v>
      </c>
      <c r="F8378">
        <v>2.4700000000000002</v>
      </c>
      <c r="G8378">
        <v>4.1500000000000004</v>
      </c>
    </row>
    <row r="8379" spans="5:7">
      <c r="E8379" t="s">
        <v>8448</v>
      </c>
      <c r="F8379">
        <v>369.72</v>
      </c>
      <c r="G8379">
        <v>260.05</v>
      </c>
    </row>
    <row r="8380" spans="5:7">
      <c r="E8380" t="s">
        <v>8449</v>
      </c>
      <c r="F8380">
        <v>10.24</v>
      </c>
      <c r="G8380">
        <v>12.1</v>
      </c>
    </row>
    <row r="8381" spans="5:7">
      <c r="E8381" t="s">
        <v>8450</v>
      </c>
      <c r="F8381">
        <v>16.149999999999999</v>
      </c>
      <c r="G8381">
        <v>18.350000000000001</v>
      </c>
    </row>
    <row r="8382" spans="5:7">
      <c r="E8382" t="s">
        <v>8451</v>
      </c>
      <c r="F8382">
        <v>2.41</v>
      </c>
      <c r="G8382">
        <v>2.94</v>
      </c>
    </row>
    <row r="8383" spans="5:7">
      <c r="E8383" t="s">
        <v>8452</v>
      </c>
      <c r="F8383">
        <v>91.04</v>
      </c>
      <c r="G8383">
        <v>69.63</v>
      </c>
    </row>
    <row r="8384" spans="5:7">
      <c r="E8384" t="s">
        <v>8453</v>
      </c>
      <c r="F8384">
        <v>10.47</v>
      </c>
      <c r="G8384">
        <v>19.48</v>
      </c>
    </row>
    <row r="8385" spans="5:7">
      <c r="E8385" t="s">
        <v>8454</v>
      </c>
      <c r="F8385">
        <v>33.78</v>
      </c>
      <c r="G8385">
        <v>23.15</v>
      </c>
    </row>
    <row r="8386" spans="5:7">
      <c r="E8386" t="s">
        <v>8455</v>
      </c>
      <c r="F8386">
        <v>0.26</v>
      </c>
      <c r="G8386">
        <v>0.11</v>
      </c>
    </row>
    <row r="8387" spans="5:7">
      <c r="E8387" t="s">
        <v>8456</v>
      </c>
      <c r="F8387">
        <v>54.8</v>
      </c>
      <c r="G8387">
        <v>80.72</v>
      </c>
    </row>
    <row r="8388" spans="5:7">
      <c r="E8388" t="s">
        <v>8457</v>
      </c>
      <c r="F8388">
        <v>0</v>
      </c>
      <c r="G8388">
        <v>0</v>
      </c>
    </row>
    <row r="8389" spans="5:7">
      <c r="E8389" t="s">
        <v>8458</v>
      </c>
      <c r="F8389">
        <v>0</v>
      </c>
      <c r="G8389">
        <v>0</v>
      </c>
    </row>
    <row r="8390" spans="5:7">
      <c r="E8390" t="s">
        <v>8459</v>
      </c>
      <c r="F8390">
        <v>0</v>
      </c>
      <c r="G8390">
        <v>0</v>
      </c>
    </row>
    <row r="8391" spans="5:7">
      <c r="E8391" t="s">
        <v>8460</v>
      </c>
      <c r="F8391">
        <v>41.43</v>
      </c>
      <c r="G8391">
        <v>33.92</v>
      </c>
    </row>
    <row r="8392" spans="5:7">
      <c r="E8392" t="s">
        <v>8461</v>
      </c>
      <c r="F8392">
        <v>0</v>
      </c>
      <c r="G8392">
        <v>161.72</v>
      </c>
    </row>
    <row r="8393" spans="5:7">
      <c r="E8393" t="s">
        <v>8462</v>
      </c>
      <c r="F8393">
        <v>2.4700000000000002</v>
      </c>
      <c r="G8393">
        <v>2.23</v>
      </c>
    </row>
    <row r="8394" spans="5:7">
      <c r="E8394" t="s">
        <v>8463</v>
      </c>
      <c r="F8394">
        <v>0</v>
      </c>
      <c r="G8394">
        <v>0</v>
      </c>
    </row>
    <row r="8395" spans="5:7">
      <c r="E8395" t="s">
        <v>8464</v>
      </c>
      <c r="F8395">
        <v>0.21</v>
      </c>
      <c r="G8395">
        <v>0.16</v>
      </c>
    </row>
    <row r="8396" spans="5:7">
      <c r="E8396" t="s">
        <v>8465</v>
      </c>
      <c r="F8396">
        <v>40.340000000000003</v>
      </c>
      <c r="G8396">
        <v>24.59</v>
      </c>
    </row>
    <row r="8397" spans="5:7">
      <c r="E8397" t="s">
        <v>8466</v>
      </c>
      <c r="F8397">
        <v>34.79</v>
      </c>
      <c r="G8397">
        <v>69.33</v>
      </c>
    </row>
    <row r="8398" spans="5:7">
      <c r="E8398" t="s">
        <v>8467</v>
      </c>
      <c r="F8398">
        <v>1.84</v>
      </c>
      <c r="G8398">
        <v>3.05</v>
      </c>
    </row>
    <row r="8399" spans="5:7">
      <c r="E8399" t="s">
        <v>8468</v>
      </c>
      <c r="F8399">
        <v>19.62</v>
      </c>
      <c r="G8399">
        <v>1.8</v>
      </c>
    </row>
    <row r="8400" spans="5:7">
      <c r="E8400" t="s">
        <v>8469</v>
      </c>
      <c r="F8400">
        <v>40.64</v>
      </c>
      <c r="G8400">
        <v>41.14</v>
      </c>
    </row>
    <row r="8401" spans="5:7">
      <c r="E8401" t="s">
        <v>8470</v>
      </c>
      <c r="F8401">
        <v>17.239999999999998</v>
      </c>
      <c r="G8401">
        <v>21.51</v>
      </c>
    </row>
    <row r="8402" spans="5:7">
      <c r="E8402" t="s">
        <v>8471</v>
      </c>
      <c r="F8402">
        <v>2.2200000000000002</v>
      </c>
      <c r="G8402">
        <v>2.92</v>
      </c>
    </row>
    <row r="8403" spans="5:7">
      <c r="E8403" t="s">
        <v>8472</v>
      </c>
      <c r="F8403">
        <v>14.5</v>
      </c>
      <c r="G8403">
        <v>14.24</v>
      </c>
    </row>
    <row r="8404" spans="5:7">
      <c r="E8404" t="s">
        <v>8473</v>
      </c>
      <c r="F8404">
        <v>0</v>
      </c>
      <c r="G8404">
        <v>0</v>
      </c>
    </row>
    <row r="8405" spans="5:7">
      <c r="E8405" t="s">
        <v>8474</v>
      </c>
      <c r="F8405">
        <v>0</v>
      </c>
      <c r="G8405">
        <v>0</v>
      </c>
    </row>
    <row r="8406" spans="5:7">
      <c r="E8406" t="s">
        <v>8475</v>
      </c>
      <c r="F8406">
        <v>0</v>
      </c>
      <c r="G8406">
        <v>0</v>
      </c>
    </row>
    <row r="8407" spans="5:7">
      <c r="E8407" t="s">
        <v>8476</v>
      </c>
      <c r="F8407">
        <v>7.86</v>
      </c>
      <c r="G8407">
        <v>9.59</v>
      </c>
    </row>
    <row r="8408" spans="5:7">
      <c r="E8408" t="s">
        <v>8477</v>
      </c>
      <c r="F8408">
        <v>9.94</v>
      </c>
      <c r="G8408">
        <v>8.2799999999999994</v>
      </c>
    </row>
    <row r="8409" spans="5:7">
      <c r="E8409" t="s">
        <v>8478</v>
      </c>
      <c r="F8409">
        <v>40.64</v>
      </c>
      <c r="G8409">
        <v>45.41</v>
      </c>
    </row>
    <row r="8410" spans="5:7">
      <c r="E8410" t="s">
        <v>8479</v>
      </c>
      <c r="F8410">
        <v>42.78</v>
      </c>
      <c r="G8410">
        <v>43.67</v>
      </c>
    </row>
    <row r="8411" spans="5:7">
      <c r="E8411" t="s">
        <v>8480</v>
      </c>
      <c r="F8411">
        <v>32.119999999999997</v>
      </c>
      <c r="G8411">
        <v>64.97</v>
      </c>
    </row>
    <row r="8412" spans="5:7">
      <c r="E8412" t="s">
        <v>8481</v>
      </c>
      <c r="F8412">
        <v>11.9</v>
      </c>
      <c r="G8412">
        <v>10.220000000000001</v>
      </c>
    </row>
    <row r="8413" spans="5:7">
      <c r="E8413" t="s">
        <v>8482</v>
      </c>
      <c r="F8413">
        <v>42.05</v>
      </c>
      <c r="G8413">
        <v>69.12</v>
      </c>
    </row>
    <row r="8414" spans="5:7">
      <c r="E8414" t="s">
        <v>8483</v>
      </c>
      <c r="F8414">
        <v>8.58</v>
      </c>
      <c r="G8414">
        <v>18.05</v>
      </c>
    </row>
    <row r="8415" spans="5:7">
      <c r="E8415" t="s">
        <v>8484</v>
      </c>
      <c r="F8415">
        <v>1.91</v>
      </c>
      <c r="G8415">
        <v>8.5399999999999991</v>
      </c>
    </row>
    <row r="8416" spans="5:7">
      <c r="E8416" t="s">
        <v>8485</v>
      </c>
      <c r="F8416">
        <v>31.41</v>
      </c>
      <c r="G8416">
        <v>44.99</v>
      </c>
    </row>
    <row r="8417" spans="5:7">
      <c r="E8417" t="s">
        <v>8486</v>
      </c>
      <c r="F8417">
        <v>89.44</v>
      </c>
      <c r="G8417">
        <v>138.9</v>
      </c>
    </row>
    <row r="8418" spans="5:7">
      <c r="E8418" t="s">
        <v>8487</v>
      </c>
      <c r="F8418">
        <v>38.409999999999997</v>
      </c>
      <c r="G8418">
        <v>57.12</v>
      </c>
    </row>
    <row r="8419" spans="5:7">
      <c r="E8419" t="s">
        <v>8488</v>
      </c>
      <c r="F8419">
        <v>10.96</v>
      </c>
      <c r="G8419">
        <v>15.09</v>
      </c>
    </row>
    <row r="8420" spans="5:7">
      <c r="E8420" t="s">
        <v>8489</v>
      </c>
      <c r="F8420">
        <v>13.05</v>
      </c>
      <c r="G8420">
        <v>32.450000000000003</v>
      </c>
    </row>
    <row r="8421" spans="5:7">
      <c r="E8421" t="s">
        <v>8490</v>
      </c>
      <c r="F8421">
        <v>63.36</v>
      </c>
      <c r="G8421">
        <v>92.57</v>
      </c>
    </row>
    <row r="8422" spans="5:7">
      <c r="E8422" t="s">
        <v>8491</v>
      </c>
      <c r="F8422">
        <v>1.45</v>
      </c>
      <c r="G8422">
        <v>1.23</v>
      </c>
    </row>
    <row r="8423" spans="5:7">
      <c r="E8423" t="s">
        <v>8492</v>
      </c>
      <c r="F8423">
        <v>12.65</v>
      </c>
      <c r="G8423">
        <v>17.62</v>
      </c>
    </row>
    <row r="8424" spans="5:7">
      <c r="E8424" t="s">
        <v>8493</v>
      </c>
      <c r="F8424">
        <v>6.84</v>
      </c>
      <c r="G8424">
        <v>13.17</v>
      </c>
    </row>
    <row r="8425" spans="5:7">
      <c r="E8425" t="s">
        <v>8494</v>
      </c>
      <c r="F8425">
        <v>31.93</v>
      </c>
      <c r="G8425">
        <v>37.880000000000003</v>
      </c>
    </row>
    <row r="8426" spans="5:7">
      <c r="E8426" t="s">
        <v>8495</v>
      </c>
      <c r="F8426">
        <v>30.15</v>
      </c>
      <c r="G8426">
        <v>40.299999999999997</v>
      </c>
    </row>
    <row r="8427" spans="5:7">
      <c r="E8427" t="s">
        <v>8496</v>
      </c>
      <c r="F8427">
        <v>9.2200000000000006</v>
      </c>
      <c r="G8427">
        <v>5.13</v>
      </c>
    </row>
    <row r="8428" spans="5:7">
      <c r="E8428" t="s">
        <v>8497</v>
      </c>
      <c r="F8428">
        <v>7.42</v>
      </c>
      <c r="G8428">
        <v>10.16</v>
      </c>
    </row>
    <row r="8429" spans="5:7">
      <c r="E8429" t="s">
        <v>8498</v>
      </c>
      <c r="F8429">
        <v>1.86</v>
      </c>
      <c r="G8429">
        <v>4.3</v>
      </c>
    </row>
    <row r="8430" spans="5:7">
      <c r="E8430" t="s">
        <v>8499</v>
      </c>
      <c r="F8430">
        <v>484.36</v>
      </c>
      <c r="G8430">
        <v>465.8</v>
      </c>
    </row>
    <row r="8431" spans="5:7">
      <c r="E8431" t="s">
        <v>8500</v>
      </c>
      <c r="F8431">
        <v>266.24</v>
      </c>
      <c r="G8431">
        <v>169.43</v>
      </c>
    </row>
    <row r="8432" spans="5:7">
      <c r="E8432" t="s">
        <v>8501</v>
      </c>
      <c r="F8432">
        <v>805.62</v>
      </c>
      <c r="G8432">
        <v>152.22</v>
      </c>
    </row>
    <row r="8433" spans="5:7">
      <c r="E8433" t="s">
        <v>8502</v>
      </c>
      <c r="F8433">
        <v>3.77</v>
      </c>
      <c r="G8433">
        <v>4.28</v>
      </c>
    </row>
    <row r="8434" spans="5:7">
      <c r="E8434" t="s">
        <v>8503</v>
      </c>
      <c r="F8434">
        <v>7.15</v>
      </c>
      <c r="G8434">
        <v>7.34</v>
      </c>
    </row>
    <row r="8435" spans="5:7">
      <c r="E8435" t="s">
        <v>8504</v>
      </c>
      <c r="F8435">
        <v>99.9</v>
      </c>
      <c r="G8435">
        <v>50.79</v>
      </c>
    </row>
    <row r="8436" spans="5:7">
      <c r="E8436" t="s">
        <v>8505</v>
      </c>
      <c r="F8436">
        <v>28.69</v>
      </c>
      <c r="G8436">
        <v>31.59</v>
      </c>
    </row>
    <row r="8437" spans="5:7">
      <c r="E8437" t="s">
        <v>8506</v>
      </c>
      <c r="F8437">
        <v>50.33</v>
      </c>
      <c r="G8437">
        <v>99</v>
      </c>
    </row>
    <row r="8438" spans="5:7">
      <c r="E8438" t="s">
        <v>8507</v>
      </c>
      <c r="F8438">
        <v>7.16</v>
      </c>
      <c r="G8438">
        <v>7.3</v>
      </c>
    </row>
    <row r="8439" spans="5:7">
      <c r="E8439" t="s">
        <v>8508</v>
      </c>
      <c r="F8439">
        <v>3.82</v>
      </c>
      <c r="G8439">
        <v>2.06</v>
      </c>
    </row>
    <row r="8440" spans="5:7">
      <c r="E8440" t="s">
        <v>8509</v>
      </c>
      <c r="F8440">
        <v>34.75</v>
      </c>
      <c r="G8440">
        <v>113.57</v>
      </c>
    </row>
    <row r="8441" spans="5:7">
      <c r="E8441" t="s">
        <v>8510</v>
      </c>
      <c r="F8441">
        <v>2.5099999999999998</v>
      </c>
      <c r="G8441">
        <v>12.91</v>
      </c>
    </row>
    <row r="8442" spans="5:7">
      <c r="E8442" t="s">
        <v>8511</v>
      </c>
      <c r="F8442">
        <v>71.239999999999995</v>
      </c>
      <c r="G8442">
        <v>85.18</v>
      </c>
    </row>
    <row r="8443" spans="5:7">
      <c r="E8443" t="s">
        <v>8512</v>
      </c>
      <c r="F8443">
        <v>39.36</v>
      </c>
      <c r="G8443">
        <v>28</v>
      </c>
    </row>
    <row r="8444" spans="5:7">
      <c r="E8444" t="s">
        <v>8513</v>
      </c>
      <c r="F8444">
        <v>46.2</v>
      </c>
      <c r="G8444">
        <v>36.049999999999997</v>
      </c>
    </row>
    <row r="8445" spans="5:7">
      <c r="E8445" t="s">
        <v>8514</v>
      </c>
      <c r="F8445">
        <v>2.93</v>
      </c>
      <c r="G8445">
        <v>2.13</v>
      </c>
    </row>
    <row r="8446" spans="5:7">
      <c r="E8446" t="s">
        <v>8515</v>
      </c>
      <c r="F8446">
        <v>37.08</v>
      </c>
      <c r="G8446">
        <v>87.84</v>
      </c>
    </row>
    <row r="8447" spans="5:7">
      <c r="E8447" t="s">
        <v>8516</v>
      </c>
      <c r="F8447">
        <v>7.0000000000000007E-2</v>
      </c>
      <c r="G8447">
        <v>0</v>
      </c>
    </row>
    <row r="8448" spans="5:7">
      <c r="E8448" t="s">
        <v>8517</v>
      </c>
      <c r="F8448">
        <v>11.56</v>
      </c>
      <c r="G8448">
        <v>3.87</v>
      </c>
    </row>
    <row r="8449" spans="5:7">
      <c r="E8449" t="s">
        <v>8518</v>
      </c>
      <c r="F8449">
        <v>14.48</v>
      </c>
      <c r="G8449">
        <v>12.64</v>
      </c>
    </row>
    <row r="8450" spans="5:7">
      <c r="E8450" t="s">
        <v>8519</v>
      </c>
      <c r="F8450">
        <v>17.34</v>
      </c>
      <c r="G8450">
        <v>56.91</v>
      </c>
    </row>
    <row r="8451" spans="5:7">
      <c r="E8451" t="s">
        <v>8520</v>
      </c>
      <c r="F8451">
        <v>24.38</v>
      </c>
      <c r="G8451">
        <v>46.6</v>
      </c>
    </row>
    <row r="8452" spans="5:7">
      <c r="E8452" t="s">
        <v>8521</v>
      </c>
      <c r="F8452">
        <v>17.52</v>
      </c>
      <c r="G8452">
        <v>26.42</v>
      </c>
    </row>
    <row r="8453" spans="5:7">
      <c r="E8453" t="s">
        <v>8522</v>
      </c>
      <c r="F8453">
        <v>104.47</v>
      </c>
      <c r="G8453">
        <v>95.07</v>
      </c>
    </row>
    <row r="8454" spans="5:7">
      <c r="E8454" t="s">
        <v>8523</v>
      </c>
      <c r="F8454">
        <v>157.69</v>
      </c>
      <c r="G8454">
        <v>216.2</v>
      </c>
    </row>
    <row r="8455" spans="5:7">
      <c r="E8455" t="s">
        <v>8524</v>
      </c>
      <c r="F8455">
        <v>6.38</v>
      </c>
      <c r="G8455">
        <v>11.53</v>
      </c>
    </row>
    <row r="8456" spans="5:7">
      <c r="E8456" t="s">
        <v>8525</v>
      </c>
      <c r="F8456">
        <v>73.760000000000005</v>
      </c>
      <c r="G8456">
        <v>58.1</v>
      </c>
    </row>
    <row r="8457" spans="5:7">
      <c r="E8457" t="s">
        <v>8526</v>
      </c>
      <c r="F8457">
        <v>215.3</v>
      </c>
      <c r="G8457">
        <v>85.14</v>
      </c>
    </row>
    <row r="8458" spans="5:7">
      <c r="E8458" t="s">
        <v>8527</v>
      </c>
      <c r="F8458">
        <v>8.2899999999999991</v>
      </c>
      <c r="G8458">
        <v>14.65</v>
      </c>
    </row>
    <row r="8459" spans="5:7">
      <c r="E8459" t="s">
        <v>8528</v>
      </c>
      <c r="F8459">
        <v>352.34</v>
      </c>
      <c r="G8459">
        <v>361.59</v>
      </c>
    </row>
    <row r="8460" spans="5:7">
      <c r="E8460" t="s">
        <v>8529</v>
      </c>
      <c r="F8460">
        <v>11.54</v>
      </c>
      <c r="G8460">
        <v>1.32</v>
      </c>
    </row>
    <row r="8461" spans="5:7">
      <c r="E8461" t="s">
        <v>8530</v>
      </c>
      <c r="F8461">
        <v>51.03</v>
      </c>
      <c r="G8461">
        <v>64.8</v>
      </c>
    </row>
    <row r="8462" spans="5:7">
      <c r="E8462" t="s">
        <v>8531</v>
      </c>
      <c r="F8462">
        <v>0.04</v>
      </c>
      <c r="G8462">
        <v>0</v>
      </c>
    </row>
    <row r="8463" spans="5:7">
      <c r="E8463" t="s">
        <v>8532</v>
      </c>
      <c r="F8463">
        <v>0</v>
      </c>
      <c r="G8463">
        <v>0.26</v>
      </c>
    </row>
    <row r="8464" spans="5:7">
      <c r="E8464" t="s">
        <v>8533</v>
      </c>
      <c r="F8464">
        <v>12.87</v>
      </c>
      <c r="G8464">
        <v>11.46</v>
      </c>
    </row>
    <row r="8465" spans="5:7">
      <c r="E8465" t="s">
        <v>8534</v>
      </c>
      <c r="F8465">
        <v>289.19</v>
      </c>
      <c r="G8465">
        <v>457.45</v>
      </c>
    </row>
    <row r="8466" spans="5:7">
      <c r="E8466" t="s">
        <v>8535</v>
      </c>
      <c r="F8466">
        <v>2.7</v>
      </c>
      <c r="G8466">
        <v>14.97</v>
      </c>
    </row>
    <row r="8467" spans="5:7">
      <c r="E8467" t="s">
        <v>8536</v>
      </c>
      <c r="F8467">
        <v>26.04</v>
      </c>
      <c r="G8467">
        <v>35.630000000000003</v>
      </c>
    </row>
    <row r="8468" spans="5:7">
      <c r="E8468" t="s">
        <v>8537</v>
      </c>
      <c r="F8468">
        <v>0.66</v>
      </c>
      <c r="G8468">
        <v>0.87</v>
      </c>
    </row>
    <row r="8469" spans="5:7">
      <c r="E8469" t="s">
        <v>8538</v>
      </c>
      <c r="F8469">
        <v>172.77</v>
      </c>
      <c r="G8469">
        <v>175.04</v>
      </c>
    </row>
    <row r="8470" spans="5:7">
      <c r="E8470" t="s">
        <v>8539</v>
      </c>
      <c r="F8470">
        <v>15.51</v>
      </c>
      <c r="G8470">
        <v>34.549999999999997</v>
      </c>
    </row>
    <row r="8471" spans="5:7">
      <c r="E8471" t="s">
        <v>8540</v>
      </c>
      <c r="F8471">
        <v>4.67</v>
      </c>
      <c r="G8471">
        <v>8.52</v>
      </c>
    </row>
    <row r="8472" spans="5:7">
      <c r="E8472" t="s">
        <v>8541</v>
      </c>
      <c r="F8472">
        <v>28.42</v>
      </c>
      <c r="G8472">
        <v>36.090000000000003</v>
      </c>
    </row>
    <row r="8473" spans="5:7">
      <c r="E8473" t="s">
        <v>8542</v>
      </c>
      <c r="F8473">
        <v>36.130000000000003</v>
      </c>
      <c r="G8473">
        <v>36.04</v>
      </c>
    </row>
    <row r="8474" spans="5:7">
      <c r="E8474" t="s">
        <v>8543</v>
      </c>
      <c r="F8474">
        <v>6.79</v>
      </c>
      <c r="G8474">
        <v>19.940000000000001</v>
      </c>
    </row>
    <row r="8475" spans="5:7">
      <c r="E8475" t="s">
        <v>8544</v>
      </c>
      <c r="F8475">
        <v>19.690000000000001</v>
      </c>
      <c r="G8475">
        <v>24.25</v>
      </c>
    </row>
    <row r="8476" spans="5:7">
      <c r="E8476" t="s">
        <v>8545</v>
      </c>
      <c r="F8476">
        <v>117.97</v>
      </c>
      <c r="G8476">
        <v>93.57</v>
      </c>
    </row>
    <row r="8477" spans="5:7">
      <c r="E8477" t="s">
        <v>8546</v>
      </c>
      <c r="F8477">
        <v>0.77</v>
      </c>
      <c r="G8477">
        <v>1.64</v>
      </c>
    </row>
    <row r="8478" spans="5:7">
      <c r="E8478" t="s">
        <v>8547</v>
      </c>
      <c r="F8478">
        <v>0</v>
      </c>
      <c r="G8478">
        <v>0</v>
      </c>
    </row>
    <row r="8479" spans="5:7">
      <c r="E8479" t="s">
        <v>8548</v>
      </c>
      <c r="F8479">
        <v>10.67</v>
      </c>
      <c r="G8479">
        <v>13.16</v>
      </c>
    </row>
    <row r="8480" spans="5:7">
      <c r="E8480" t="s">
        <v>8549</v>
      </c>
      <c r="F8480">
        <v>0.5</v>
      </c>
      <c r="G8480">
        <v>1.05</v>
      </c>
    </row>
    <row r="8481" spans="5:7">
      <c r="E8481" t="s">
        <v>8550</v>
      </c>
      <c r="F8481">
        <v>4.37</v>
      </c>
      <c r="G8481">
        <v>4.33</v>
      </c>
    </row>
    <row r="8482" spans="5:7">
      <c r="E8482" t="s">
        <v>8551</v>
      </c>
      <c r="F8482">
        <v>76.099999999999994</v>
      </c>
      <c r="G8482">
        <v>119.84</v>
      </c>
    </row>
    <row r="8483" spans="5:7">
      <c r="E8483" t="s">
        <v>8552</v>
      </c>
      <c r="F8483">
        <v>26.63</v>
      </c>
      <c r="G8483">
        <v>40.47</v>
      </c>
    </row>
    <row r="8484" spans="5:7">
      <c r="E8484" t="s">
        <v>8553</v>
      </c>
      <c r="F8484">
        <v>64.040000000000006</v>
      </c>
      <c r="G8484">
        <v>83.61</v>
      </c>
    </row>
    <row r="8485" spans="5:7">
      <c r="E8485" t="s">
        <v>8554</v>
      </c>
      <c r="F8485">
        <v>0.16</v>
      </c>
      <c r="G8485">
        <v>0.32</v>
      </c>
    </row>
    <row r="8486" spans="5:7">
      <c r="E8486" t="s">
        <v>8555</v>
      </c>
      <c r="F8486">
        <v>13.34</v>
      </c>
      <c r="G8486">
        <v>15.46</v>
      </c>
    </row>
    <row r="8487" spans="5:7">
      <c r="E8487" t="s">
        <v>8556</v>
      </c>
      <c r="F8487">
        <v>28.91</v>
      </c>
      <c r="G8487">
        <v>13.98</v>
      </c>
    </row>
    <row r="8488" spans="5:7">
      <c r="E8488" t="s">
        <v>8557</v>
      </c>
      <c r="F8488">
        <v>79.010000000000005</v>
      </c>
      <c r="G8488">
        <v>25.14</v>
      </c>
    </row>
    <row r="8489" spans="5:7">
      <c r="E8489" t="s">
        <v>8558</v>
      </c>
      <c r="F8489">
        <v>3.95</v>
      </c>
      <c r="G8489">
        <v>4.1900000000000004</v>
      </c>
    </row>
    <row r="8490" spans="5:7">
      <c r="E8490" t="s">
        <v>8559</v>
      </c>
      <c r="F8490">
        <v>18.53</v>
      </c>
      <c r="G8490">
        <v>18.45</v>
      </c>
    </row>
    <row r="8491" spans="5:7">
      <c r="E8491" t="s">
        <v>8560</v>
      </c>
      <c r="F8491">
        <v>10.28</v>
      </c>
      <c r="G8491">
        <v>14.87</v>
      </c>
    </row>
    <row r="8492" spans="5:7">
      <c r="E8492" t="s">
        <v>8561</v>
      </c>
      <c r="F8492">
        <v>0</v>
      </c>
      <c r="G8492">
        <v>0</v>
      </c>
    </row>
    <row r="8493" spans="5:7">
      <c r="E8493" t="s">
        <v>8562</v>
      </c>
      <c r="F8493">
        <v>1.07</v>
      </c>
      <c r="G8493">
        <v>0.12</v>
      </c>
    </row>
    <row r="8494" spans="5:7">
      <c r="E8494" t="s">
        <v>8563</v>
      </c>
      <c r="F8494">
        <v>47.96</v>
      </c>
      <c r="G8494">
        <v>5.6</v>
      </c>
    </row>
    <row r="8495" spans="5:7">
      <c r="E8495" t="s">
        <v>8564</v>
      </c>
      <c r="F8495">
        <v>42.66</v>
      </c>
      <c r="G8495">
        <v>47.87</v>
      </c>
    </row>
    <row r="8496" spans="5:7">
      <c r="E8496" t="s">
        <v>8565</v>
      </c>
      <c r="F8496">
        <v>0.76</v>
      </c>
      <c r="G8496">
        <v>1.6</v>
      </c>
    </row>
    <row r="8497" spans="5:7">
      <c r="E8497" t="s">
        <v>8566</v>
      </c>
      <c r="F8497">
        <v>38.700000000000003</v>
      </c>
      <c r="G8497">
        <v>41.52</v>
      </c>
    </row>
    <row r="8498" spans="5:7">
      <c r="E8498" t="s">
        <v>8567</v>
      </c>
      <c r="F8498">
        <v>0</v>
      </c>
      <c r="G8498">
        <v>0</v>
      </c>
    </row>
    <row r="8499" spans="5:7">
      <c r="E8499" t="s">
        <v>8568</v>
      </c>
      <c r="F8499">
        <v>459.17</v>
      </c>
      <c r="G8499">
        <v>201.6</v>
      </c>
    </row>
    <row r="8500" spans="5:7">
      <c r="E8500" t="s">
        <v>8569</v>
      </c>
      <c r="F8500">
        <v>27.68</v>
      </c>
      <c r="G8500">
        <v>16.62</v>
      </c>
    </row>
    <row r="8501" spans="5:7">
      <c r="E8501" t="s">
        <v>8570</v>
      </c>
      <c r="F8501">
        <v>18.21</v>
      </c>
      <c r="G8501">
        <v>25.31</v>
      </c>
    </row>
    <row r="8502" spans="5:7">
      <c r="E8502" t="s">
        <v>8571</v>
      </c>
      <c r="F8502">
        <v>18.14</v>
      </c>
      <c r="G8502">
        <v>38.17</v>
      </c>
    </row>
    <row r="8503" spans="5:7">
      <c r="E8503" t="s">
        <v>8572</v>
      </c>
      <c r="F8503">
        <v>0</v>
      </c>
      <c r="G8503">
        <v>0</v>
      </c>
    </row>
    <row r="8504" spans="5:7">
      <c r="E8504" t="s">
        <v>8573</v>
      </c>
      <c r="F8504">
        <v>0.69</v>
      </c>
      <c r="G8504">
        <v>4.47</v>
      </c>
    </row>
    <row r="8505" spans="5:7">
      <c r="E8505" t="s">
        <v>8574</v>
      </c>
      <c r="F8505">
        <v>1.59</v>
      </c>
      <c r="G8505">
        <v>7.56</v>
      </c>
    </row>
    <row r="8506" spans="5:7">
      <c r="E8506" t="s">
        <v>8575</v>
      </c>
      <c r="F8506">
        <v>87.9</v>
      </c>
      <c r="G8506">
        <v>104.4</v>
      </c>
    </row>
    <row r="8507" spans="5:7">
      <c r="E8507" t="s">
        <v>8576</v>
      </c>
      <c r="F8507">
        <v>10.78</v>
      </c>
      <c r="G8507">
        <v>53</v>
      </c>
    </row>
    <row r="8508" spans="5:7">
      <c r="E8508" t="s">
        <v>8577</v>
      </c>
      <c r="F8508">
        <v>2.6</v>
      </c>
      <c r="G8508">
        <v>2.75</v>
      </c>
    </row>
    <row r="8509" spans="5:7">
      <c r="E8509" t="s">
        <v>8578</v>
      </c>
      <c r="F8509">
        <v>25.09</v>
      </c>
      <c r="G8509">
        <v>40.04</v>
      </c>
    </row>
    <row r="8510" spans="5:7">
      <c r="E8510" t="s">
        <v>8579</v>
      </c>
      <c r="F8510">
        <v>110.62</v>
      </c>
      <c r="G8510">
        <v>113.14</v>
      </c>
    </row>
    <row r="8511" spans="5:7">
      <c r="E8511" t="s">
        <v>8580</v>
      </c>
      <c r="F8511">
        <v>25.05</v>
      </c>
      <c r="G8511">
        <v>49.19</v>
      </c>
    </row>
    <row r="8512" spans="5:7">
      <c r="E8512" t="s">
        <v>8581</v>
      </c>
      <c r="F8512">
        <v>50.93</v>
      </c>
      <c r="G8512">
        <v>51.16</v>
      </c>
    </row>
    <row r="8513" spans="5:7">
      <c r="E8513" t="s">
        <v>8582</v>
      </c>
      <c r="F8513">
        <v>0.68</v>
      </c>
      <c r="G8513">
        <v>1.06</v>
      </c>
    </row>
    <row r="8514" spans="5:7">
      <c r="E8514" t="s">
        <v>8583</v>
      </c>
      <c r="F8514">
        <v>16.34</v>
      </c>
      <c r="G8514">
        <v>22.24</v>
      </c>
    </row>
    <row r="8515" spans="5:7">
      <c r="E8515" t="s">
        <v>8584</v>
      </c>
      <c r="F8515">
        <v>23.97</v>
      </c>
      <c r="G8515">
        <v>33.07</v>
      </c>
    </row>
    <row r="8516" spans="5:7">
      <c r="E8516" t="s">
        <v>8585</v>
      </c>
      <c r="F8516">
        <v>23.39</v>
      </c>
      <c r="G8516">
        <v>30.02</v>
      </c>
    </row>
    <row r="8517" spans="5:7">
      <c r="E8517" t="s">
        <v>8586</v>
      </c>
      <c r="F8517">
        <v>1.69</v>
      </c>
      <c r="G8517">
        <v>1.9</v>
      </c>
    </row>
    <row r="8518" spans="5:7">
      <c r="E8518" t="s">
        <v>8587</v>
      </c>
      <c r="F8518">
        <v>5.4</v>
      </c>
      <c r="G8518">
        <v>14.38</v>
      </c>
    </row>
    <row r="8519" spans="5:7">
      <c r="E8519" t="s">
        <v>8588</v>
      </c>
      <c r="F8519">
        <v>19.18</v>
      </c>
      <c r="G8519">
        <v>26.79</v>
      </c>
    </row>
    <row r="8520" spans="5:7">
      <c r="E8520" t="s">
        <v>8589</v>
      </c>
      <c r="F8520">
        <v>0</v>
      </c>
      <c r="G8520">
        <v>0</v>
      </c>
    </row>
    <row r="8521" spans="5:7">
      <c r="E8521" t="s">
        <v>8590</v>
      </c>
      <c r="F8521">
        <v>36.04</v>
      </c>
      <c r="G8521">
        <v>37.29</v>
      </c>
    </row>
    <row r="8522" spans="5:7">
      <c r="E8522" t="s">
        <v>8591</v>
      </c>
      <c r="F8522">
        <v>31.6</v>
      </c>
      <c r="G8522">
        <v>39.229999999999997</v>
      </c>
    </row>
    <row r="8523" spans="5:7">
      <c r="E8523" t="s">
        <v>8592</v>
      </c>
      <c r="F8523">
        <v>0.25</v>
      </c>
      <c r="G8523">
        <v>1.48</v>
      </c>
    </row>
    <row r="8524" spans="5:7">
      <c r="E8524" t="s">
        <v>8593</v>
      </c>
      <c r="F8524">
        <v>31.75</v>
      </c>
      <c r="G8524">
        <v>31.78</v>
      </c>
    </row>
    <row r="8525" spans="5:7">
      <c r="E8525" t="s">
        <v>8594</v>
      </c>
      <c r="F8525">
        <v>19.23</v>
      </c>
      <c r="G8525">
        <v>46.64</v>
      </c>
    </row>
    <row r="8526" spans="5:7">
      <c r="E8526" t="s">
        <v>8595</v>
      </c>
      <c r="F8526">
        <v>0</v>
      </c>
      <c r="G8526">
        <v>0</v>
      </c>
    </row>
    <row r="8527" spans="5:7">
      <c r="E8527" t="s">
        <v>8596</v>
      </c>
      <c r="F8527">
        <v>0</v>
      </c>
      <c r="G8527">
        <v>1.18</v>
      </c>
    </row>
    <row r="8528" spans="5:7">
      <c r="E8528" t="s">
        <v>8597</v>
      </c>
      <c r="F8528">
        <v>46.43</v>
      </c>
      <c r="G8528">
        <v>25.96</v>
      </c>
    </row>
    <row r="8529" spans="5:7">
      <c r="E8529" t="s">
        <v>18</v>
      </c>
      <c r="F8529">
        <v>8.2799999999999994</v>
      </c>
      <c r="G8529">
        <v>24.99</v>
      </c>
    </row>
    <row r="8530" spans="5:7">
      <c r="E8530" t="s">
        <v>8598</v>
      </c>
      <c r="F8530">
        <v>0</v>
      </c>
      <c r="G8530">
        <v>0</v>
      </c>
    </row>
    <row r="8531" spans="5:7">
      <c r="E8531" t="s">
        <v>8599</v>
      </c>
      <c r="F8531">
        <v>52.88</v>
      </c>
      <c r="G8531">
        <v>74.349999999999994</v>
      </c>
    </row>
    <row r="8532" spans="5:7">
      <c r="E8532" t="s">
        <v>8600</v>
      </c>
      <c r="F8532">
        <v>156.38999999999999</v>
      </c>
      <c r="G8532">
        <v>169.43</v>
      </c>
    </row>
    <row r="8533" spans="5:7">
      <c r="E8533" t="s">
        <v>8601</v>
      </c>
      <c r="F8533">
        <v>35.979999999999997</v>
      </c>
      <c r="G8533">
        <v>55.74</v>
      </c>
    </row>
    <row r="8534" spans="5:7">
      <c r="E8534" t="s">
        <v>8602</v>
      </c>
      <c r="F8534">
        <v>3.06</v>
      </c>
      <c r="G8534">
        <v>3.19</v>
      </c>
    </row>
    <row r="8535" spans="5:7">
      <c r="E8535" t="s">
        <v>8603</v>
      </c>
      <c r="F8535">
        <v>2.0099999999999998</v>
      </c>
      <c r="G8535">
        <v>28.2</v>
      </c>
    </row>
    <row r="8536" spans="5:7">
      <c r="E8536" t="s">
        <v>8604</v>
      </c>
      <c r="F8536">
        <v>38.799999999999997</v>
      </c>
      <c r="G8536">
        <v>76.95</v>
      </c>
    </row>
    <row r="8537" spans="5:7">
      <c r="E8537" t="s">
        <v>8605</v>
      </c>
      <c r="F8537">
        <v>17.64</v>
      </c>
      <c r="G8537">
        <v>20.81</v>
      </c>
    </row>
    <row r="8538" spans="5:7">
      <c r="E8538" t="s">
        <v>8606</v>
      </c>
      <c r="F8538">
        <v>25.59</v>
      </c>
      <c r="G8538">
        <v>19.39</v>
      </c>
    </row>
    <row r="8539" spans="5:7">
      <c r="E8539" t="s">
        <v>8607</v>
      </c>
      <c r="F8539">
        <v>4.32</v>
      </c>
      <c r="G8539">
        <v>3.25</v>
      </c>
    </row>
    <row r="8540" spans="5:7">
      <c r="E8540" t="s">
        <v>8608</v>
      </c>
      <c r="F8540">
        <v>0.8</v>
      </c>
      <c r="G8540">
        <v>0.56999999999999995</v>
      </c>
    </row>
    <row r="8541" spans="5:7">
      <c r="E8541" t="s">
        <v>8609</v>
      </c>
      <c r="F8541">
        <v>83.84</v>
      </c>
      <c r="G8541">
        <v>269.11</v>
      </c>
    </row>
    <row r="8542" spans="5:7">
      <c r="E8542" t="s">
        <v>8610</v>
      </c>
      <c r="F8542">
        <v>82.83</v>
      </c>
      <c r="G8542">
        <v>110.69</v>
      </c>
    </row>
    <row r="8543" spans="5:7">
      <c r="E8543" t="s">
        <v>8611</v>
      </c>
      <c r="F8543">
        <v>38.159999999999997</v>
      </c>
      <c r="G8543">
        <v>48.31</v>
      </c>
    </row>
    <row r="8544" spans="5:7">
      <c r="E8544" t="s">
        <v>8612</v>
      </c>
      <c r="F8544">
        <v>10.029999999999999</v>
      </c>
      <c r="G8544">
        <v>7.58</v>
      </c>
    </row>
    <row r="8545" spans="5:7">
      <c r="E8545" t="s">
        <v>8613</v>
      </c>
      <c r="F8545">
        <v>278.61</v>
      </c>
      <c r="G8545">
        <v>56.85</v>
      </c>
    </row>
    <row r="8546" spans="5:7">
      <c r="E8546" t="s">
        <v>8614</v>
      </c>
      <c r="F8546">
        <v>1.19</v>
      </c>
      <c r="G8546">
        <v>0.83</v>
      </c>
    </row>
    <row r="8547" spans="5:7">
      <c r="E8547" t="s">
        <v>8615</v>
      </c>
      <c r="F8547">
        <v>27.8</v>
      </c>
      <c r="G8547">
        <v>17.47</v>
      </c>
    </row>
    <row r="8548" spans="5:7">
      <c r="E8548" t="s">
        <v>8616</v>
      </c>
      <c r="F8548">
        <v>11.27</v>
      </c>
      <c r="G8548">
        <v>18.86</v>
      </c>
    </row>
    <row r="8549" spans="5:7">
      <c r="E8549" t="s">
        <v>8617</v>
      </c>
      <c r="F8549">
        <v>17.96</v>
      </c>
      <c r="G8549">
        <v>44.33</v>
      </c>
    </row>
    <row r="8550" spans="5:7">
      <c r="E8550" t="s">
        <v>8618</v>
      </c>
      <c r="F8550">
        <v>24.32</v>
      </c>
      <c r="G8550">
        <v>25.39</v>
      </c>
    </row>
    <row r="8551" spans="5:7">
      <c r="E8551" t="s">
        <v>8619</v>
      </c>
      <c r="F8551">
        <v>4.08</v>
      </c>
      <c r="G8551">
        <v>12.28</v>
      </c>
    </row>
    <row r="8552" spans="5:7">
      <c r="E8552" t="s">
        <v>8620</v>
      </c>
      <c r="F8552">
        <v>56.62</v>
      </c>
      <c r="G8552">
        <v>93.95</v>
      </c>
    </row>
    <row r="8553" spans="5:7">
      <c r="E8553" t="s">
        <v>8621</v>
      </c>
      <c r="F8553">
        <v>2.2000000000000002</v>
      </c>
      <c r="G8553">
        <v>3.54</v>
      </c>
    </row>
    <row r="8554" spans="5:7">
      <c r="E8554" t="s">
        <v>8622</v>
      </c>
      <c r="F8554">
        <v>11.88</v>
      </c>
      <c r="G8554">
        <v>13.31</v>
      </c>
    </row>
    <row r="8555" spans="5:7">
      <c r="E8555" t="s">
        <v>8623</v>
      </c>
      <c r="F8555">
        <v>0.89</v>
      </c>
      <c r="G8555">
        <v>2.61</v>
      </c>
    </row>
    <row r="8556" spans="5:7">
      <c r="E8556" t="s">
        <v>8624</v>
      </c>
      <c r="F8556">
        <v>2.97</v>
      </c>
      <c r="G8556">
        <v>1.57</v>
      </c>
    </row>
    <row r="8557" spans="5:7">
      <c r="E8557" t="s">
        <v>8625</v>
      </c>
      <c r="F8557">
        <v>0</v>
      </c>
      <c r="G8557">
        <v>0</v>
      </c>
    </row>
    <row r="8558" spans="5:7">
      <c r="E8558" t="s">
        <v>8626</v>
      </c>
      <c r="F8558">
        <v>0.37</v>
      </c>
      <c r="G8558">
        <v>0</v>
      </c>
    </row>
    <row r="8559" spans="5:7">
      <c r="E8559" t="s">
        <v>8627</v>
      </c>
      <c r="F8559">
        <v>0.85</v>
      </c>
      <c r="G8559">
        <v>1.42</v>
      </c>
    </row>
    <row r="8560" spans="5:7">
      <c r="E8560" t="s">
        <v>8628</v>
      </c>
      <c r="F8560">
        <v>0.95</v>
      </c>
      <c r="G8560">
        <v>4.16</v>
      </c>
    </row>
    <row r="8561" spans="5:7">
      <c r="E8561" t="s">
        <v>8629</v>
      </c>
      <c r="F8561">
        <v>0.09</v>
      </c>
      <c r="G8561">
        <v>0.08</v>
      </c>
    </row>
    <row r="8562" spans="5:7">
      <c r="E8562" t="s">
        <v>8630</v>
      </c>
      <c r="F8562">
        <v>0.18</v>
      </c>
      <c r="G8562">
        <v>0.39</v>
      </c>
    </row>
    <row r="8563" spans="5:7">
      <c r="E8563" t="s">
        <v>8631</v>
      </c>
      <c r="F8563">
        <v>24.88</v>
      </c>
      <c r="G8563">
        <v>26.13</v>
      </c>
    </row>
    <row r="8564" spans="5:7">
      <c r="E8564" t="s">
        <v>8632</v>
      </c>
      <c r="F8564">
        <v>0</v>
      </c>
      <c r="G8564">
        <v>0</v>
      </c>
    </row>
    <row r="8565" spans="5:7">
      <c r="E8565" t="s">
        <v>8633</v>
      </c>
      <c r="F8565">
        <v>0.43</v>
      </c>
      <c r="G8565">
        <v>0.6</v>
      </c>
    </row>
    <row r="8566" spans="5:7">
      <c r="E8566" t="s">
        <v>8634</v>
      </c>
      <c r="F8566">
        <v>44.1</v>
      </c>
      <c r="G8566">
        <v>66.569999999999993</v>
      </c>
    </row>
    <row r="8567" spans="5:7">
      <c r="E8567" t="s">
        <v>8635</v>
      </c>
      <c r="F8567">
        <v>0.13</v>
      </c>
      <c r="G8567">
        <v>0.12</v>
      </c>
    </row>
    <row r="8568" spans="5:7">
      <c r="E8568" t="s">
        <v>8636</v>
      </c>
      <c r="F8568">
        <v>0</v>
      </c>
      <c r="G8568">
        <v>0</v>
      </c>
    </row>
    <row r="8569" spans="5:7">
      <c r="E8569" t="s">
        <v>8637</v>
      </c>
      <c r="F8569">
        <v>29.09</v>
      </c>
      <c r="G8569">
        <v>18.03</v>
      </c>
    </row>
    <row r="8570" spans="5:7">
      <c r="E8570" t="s">
        <v>8638</v>
      </c>
      <c r="F8570">
        <v>112.02</v>
      </c>
      <c r="G8570">
        <v>90.51</v>
      </c>
    </row>
    <row r="8571" spans="5:7">
      <c r="E8571" t="s">
        <v>8639</v>
      </c>
      <c r="F8571">
        <v>47.13</v>
      </c>
      <c r="G8571">
        <v>60.81</v>
      </c>
    </row>
    <row r="8572" spans="5:7">
      <c r="E8572" t="s">
        <v>8640</v>
      </c>
      <c r="F8572">
        <v>2.95</v>
      </c>
      <c r="G8572">
        <v>6.14</v>
      </c>
    </row>
    <row r="8573" spans="5:7">
      <c r="E8573" t="s">
        <v>8641</v>
      </c>
      <c r="F8573">
        <v>0</v>
      </c>
      <c r="G8573">
        <v>0.08</v>
      </c>
    </row>
    <row r="8574" spans="5:7">
      <c r="E8574" t="s">
        <v>8642</v>
      </c>
      <c r="F8574">
        <v>0</v>
      </c>
      <c r="G8574">
        <v>0</v>
      </c>
    </row>
    <row r="8575" spans="5:7">
      <c r="E8575" t="s">
        <v>8643</v>
      </c>
      <c r="F8575">
        <v>82.75</v>
      </c>
      <c r="G8575">
        <v>96.17</v>
      </c>
    </row>
    <row r="8576" spans="5:7">
      <c r="E8576" t="s">
        <v>8644</v>
      </c>
      <c r="F8576">
        <v>13.62</v>
      </c>
      <c r="G8576">
        <v>44.54</v>
      </c>
    </row>
    <row r="8577" spans="5:7">
      <c r="E8577" t="s">
        <v>8645</v>
      </c>
      <c r="F8577">
        <v>0</v>
      </c>
      <c r="G8577">
        <v>0</v>
      </c>
    </row>
    <row r="8578" spans="5:7">
      <c r="E8578" t="s">
        <v>8646</v>
      </c>
      <c r="F8578">
        <v>9.77</v>
      </c>
      <c r="G8578">
        <v>14.4</v>
      </c>
    </row>
    <row r="8579" spans="5:7">
      <c r="E8579" t="s">
        <v>8647</v>
      </c>
      <c r="F8579">
        <v>13.86</v>
      </c>
      <c r="G8579">
        <v>18.32</v>
      </c>
    </row>
    <row r="8580" spans="5:7">
      <c r="E8580" t="s">
        <v>8648</v>
      </c>
      <c r="F8580">
        <v>39.93</v>
      </c>
      <c r="G8580">
        <v>62.93</v>
      </c>
    </row>
    <row r="8581" spans="5:7">
      <c r="E8581" t="s">
        <v>8649</v>
      </c>
      <c r="F8581">
        <v>5.21</v>
      </c>
      <c r="G8581">
        <v>33.46</v>
      </c>
    </row>
    <row r="8582" spans="5:7">
      <c r="E8582" t="s">
        <v>8650</v>
      </c>
      <c r="F8582">
        <v>23.75</v>
      </c>
      <c r="G8582">
        <v>23.55</v>
      </c>
    </row>
    <row r="8583" spans="5:7">
      <c r="E8583" t="s">
        <v>8651</v>
      </c>
      <c r="F8583">
        <v>34.25</v>
      </c>
      <c r="G8583">
        <v>34.56</v>
      </c>
    </row>
    <row r="8584" spans="5:7">
      <c r="E8584" t="s">
        <v>8652</v>
      </c>
      <c r="F8584">
        <v>7.74</v>
      </c>
      <c r="G8584">
        <v>14.24</v>
      </c>
    </row>
    <row r="8585" spans="5:7">
      <c r="E8585" t="s">
        <v>8653</v>
      </c>
      <c r="F8585">
        <v>101.01</v>
      </c>
      <c r="G8585">
        <v>61.54</v>
      </c>
    </row>
    <row r="8586" spans="5:7">
      <c r="E8586" t="s">
        <v>8654</v>
      </c>
      <c r="F8586">
        <v>44.18</v>
      </c>
      <c r="G8586">
        <v>55.72</v>
      </c>
    </row>
    <row r="8587" spans="5:7">
      <c r="E8587" t="s">
        <v>8655</v>
      </c>
      <c r="F8587">
        <v>89.54</v>
      </c>
      <c r="G8587">
        <v>91.44</v>
      </c>
    </row>
    <row r="8588" spans="5:7">
      <c r="E8588" t="s">
        <v>8656</v>
      </c>
      <c r="F8588">
        <v>11.67</v>
      </c>
      <c r="G8588">
        <v>21.13</v>
      </c>
    </row>
    <row r="8589" spans="5:7">
      <c r="E8589" t="s">
        <v>8657</v>
      </c>
      <c r="F8589">
        <v>18.23</v>
      </c>
      <c r="G8589">
        <v>28.56</v>
      </c>
    </row>
    <row r="8590" spans="5:7">
      <c r="E8590" t="s">
        <v>8658</v>
      </c>
      <c r="F8590">
        <v>67.33</v>
      </c>
      <c r="G8590">
        <v>126.53</v>
      </c>
    </row>
    <row r="8591" spans="5:7">
      <c r="E8591" t="s">
        <v>8659</v>
      </c>
      <c r="F8591">
        <v>156.02000000000001</v>
      </c>
      <c r="G8591">
        <v>91.58</v>
      </c>
    </row>
    <row r="8592" spans="5:7">
      <c r="E8592" t="s">
        <v>8660</v>
      </c>
      <c r="F8592">
        <v>64.23</v>
      </c>
      <c r="G8592">
        <v>104.55</v>
      </c>
    </row>
    <row r="8593" spans="5:7">
      <c r="E8593" t="s">
        <v>8661</v>
      </c>
      <c r="F8593">
        <v>689.51</v>
      </c>
      <c r="G8593">
        <v>939.11</v>
      </c>
    </row>
    <row r="8594" spans="5:7">
      <c r="E8594" t="s">
        <v>8662</v>
      </c>
      <c r="F8594">
        <v>51.13</v>
      </c>
      <c r="G8594">
        <v>76.989999999999995</v>
      </c>
    </row>
    <row r="8595" spans="5:7">
      <c r="E8595" t="s">
        <v>8663</v>
      </c>
      <c r="F8595">
        <v>2.85</v>
      </c>
      <c r="G8595">
        <v>2.0499999999999998</v>
      </c>
    </row>
    <row r="8596" spans="5:7">
      <c r="E8596" t="s">
        <v>8664</v>
      </c>
      <c r="F8596">
        <v>15.69</v>
      </c>
      <c r="G8596">
        <v>20.41</v>
      </c>
    </row>
    <row r="8597" spans="5:7">
      <c r="E8597" t="s">
        <v>8665</v>
      </c>
      <c r="F8597">
        <v>51.35</v>
      </c>
      <c r="G8597">
        <v>76.61</v>
      </c>
    </row>
    <row r="8598" spans="5:7">
      <c r="E8598" t="s">
        <v>8666</v>
      </c>
      <c r="F8598">
        <v>3.45</v>
      </c>
      <c r="G8598">
        <v>1.9</v>
      </c>
    </row>
    <row r="8599" spans="5:7">
      <c r="E8599" t="s">
        <v>8667</v>
      </c>
      <c r="F8599">
        <v>9.68</v>
      </c>
      <c r="G8599">
        <v>7.78</v>
      </c>
    </row>
    <row r="8600" spans="5:7">
      <c r="E8600" t="s">
        <v>8668</v>
      </c>
      <c r="F8600">
        <v>66.790000000000006</v>
      </c>
      <c r="G8600">
        <v>78.3</v>
      </c>
    </row>
    <row r="8601" spans="5:7">
      <c r="E8601" t="s">
        <v>8669</v>
      </c>
      <c r="F8601">
        <v>221.57</v>
      </c>
      <c r="G8601">
        <v>449.96</v>
      </c>
    </row>
    <row r="8602" spans="5:7">
      <c r="E8602" t="s">
        <v>8670</v>
      </c>
      <c r="F8602">
        <v>87.21</v>
      </c>
      <c r="G8602">
        <v>37.15</v>
      </c>
    </row>
    <row r="8603" spans="5:7">
      <c r="E8603" t="s">
        <v>8671</v>
      </c>
      <c r="F8603">
        <v>102.89</v>
      </c>
      <c r="G8603">
        <v>96.95</v>
      </c>
    </row>
    <row r="8604" spans="5:7">
      <c r="E8604" t="s">
        <v>8672</v>
      </c>
      <c r="F8604">
        <v>172.52</v>
      </c>
      <c r="G8604">
        <v>258.27</v>
      </c>
    </row>
    <row r="8605" spans="5:7">
      <c r="E8605" t="s">
        <v>8673</v>
      </c>
      <c r="F8605">
        <v>16.88</v>
      </c>
      <c r="G8605">
        <v>25.36</v>
      </c>
    </row>
    <row r="8606" spans="5:7">
      <c r="E8606" t="s">
        <v>8674</v>
      </c>
      <c r="F8606">
        <v>29.29</v>
      </c>
      <c r="G8606">
        <v>43.7</v>
      </c>
    </row>
    <row r="8607" spans="5:7">
      <c r="E8607" t="s">
        <v>8675</v>
      </c>
      <c r="F8607">
        <v>1.69</v>
      </c>
      <c r="G8607">
        <v>1.63</v>
      </c>
    </row>
    <row r="8608" spans="5:7">
      <c r="E8608" t="s">
        <v>8676</v>
      </c>
      <c r="F8608">
        <v>61.95</v>
      </c>
      <c r="G8608">
        <v>40.82</v>
      </c>
    </row>
    <row r="8609" spans="5:7">
      <c r="E8609" t="s">
        <v>8677</v>
      </c>
      <c r="F8609">
        <v>3.05</v>
      </c>
      <c r="G8609">
        <v>5.35</v>
      </c>
    </row>
    <row r="8610" spans="5:7">
      <c r="E8610" t="s">
        <v>8678</v>
      </c>
      <c r="F8610">
        <v>0</v>
      </c>
      <c r="G8610">
        <v>0</v>
      </c>
    </row>
    <row r="8611" spans="5:7">
      <c r="E8611" t="s">
        <v>8679</v>
      </c>
      <c r="F8611">
        <v>0</v>
      </c>
      <c r="G8611">
        <v>0</v>
      </c>
    </row>
    <row r="8612" spans="5:7">
      <c r="E8612" t="s">
        <v>8680</v>
      </c>
      <c r="F8612">
        <v>45.26</v>
      </c>
      <c r="G8612">
        <v>11.42</v>
      </c>
    </row>
    <row r="8613" spans="5:7">
      <c r="E8613" t="s">
        <v>8681</v>
      </c>
      <c r="F8613">
        <v>21.68</v>
      </c>
      <c r="G8613">
        <v>3.71</v>
      </c>
    </row>
    <row r="8614" spans="5:7">
      <c r="E8614" t="s">
        <v>8682</v>
      </c>
      <c r="F8614">
        <v>112.08</v>
      </c>
      <c r="G8614">
        <v>55.02</v>
      </c>
    </row>
    <row r="8615" spans="5:7">
      <c r="E8615" t="s">
        <v>8683</v>
      </c>
      <c r="F8615">
        <v>48.55</v>
      </c>
      <c r="G8615">
        <v>74.36</v>
      </c>
    </row>
    <row r="8616" spans="5:7">
      <c r="E8616" t="s">
        <v>8684</v>
      </c>
      <c r="F8616">
        <v>8.48</v>
      </c>
      <c r="G8616">
        <v>14.97</v>
      </c>
    </row>
    <row r="8617" spans="5:7">
      <c r="E8617" t="s">
        <v>8685</v>
      </c>
      <c r="F8617">
        <v>98.35</v>
      </c>
      <c r="G8617">
        <v>60.39</v>
      </c>
    </row>
    <row r="8618" spans="5:7">
      <c r="E8618" t="s">
        <v>8686</v>
      </c>
      <c r="F8618">
        <v>94.46</v>
      </c>
      <c r="G8618">
        <v>96.43</v>
      </c>
    </row>
    <row r="8619" spans="5:7">
      <c r="E8619" t="s">
        <v>8687</v>
      </c>
      <c r="F8619">
        <v>20.76</v>
      </c>
      <c r="G8619">
        <v>38.76</v>
      </c>
    </row>
    <row r="8620" spans="5:7">
      <c r="E8620" t="s">
        <v>8688</v>
      </c>
      <c r="F8620">
        <v>478.96</v>
      </c>
      <c r="G8620">
        <v>364.55</v>
      </c>
    </row>
    <row r="8621" spans="5:7">
      <c r="E8621" t="s">
        <v>8689</v>
      </c>
      <c r="F8621">
        <v>85.47</v>
      </c>
      <c r="G8621">
        <v>105.83</v>
      </c>
    </row>
    <row r="8622" spans="5:7">
      <c r="E8622" t="s">
        <v>8690</v>
      </c>
      <c r="F8622">
        <v>100.89</v>
      </c>
      <c r="G8622">
        <v>58.8</v>
      </c>
    </row>
    <row r="8623" spans="5:7">
      <c r="E8623" t="s">
        <v>8691</v>
      </c>
      <c r="F8623">
        <v>4.84</v>
      </c>
      <c r="G8623">
        <v>15.75</v>
      </c>
    </row>
    <row r="8624" spans="5:7">
      <c r="E8624" t="s">
        <v>8692</v>
      </c>
      <c r="F8624">
        <v>42.55</v>
      </c>
      <c r="G8624">
        <v>61.62</v>
      </c>
    </row>
    <row r="8625" spans="5:7">
      <c r="E8625" t="s">
        <v>8693</v>
      </c>
      <c r="F8625">
        <v>30.05</v>
      </c>
      <c r="G8625">
        <v>44.99</v>
      </c>
    </row>
    <row r="8626" spans="5:7">
      <c r="E8626" t="s">
        <v>8694</v>
      </c>
      <c r="F8626">
        <v>4.16</v>
      </c>
      <c r="G8626">
        <v>10.98</v>
      </c>
    </row>
    <row r="8627" spans="5:7">
      <c r="E8627" t="s">
        <v>8695</v>
      </c>
      <c r="F8627">
        <v>132.69999999999999</v>
      </c>
      <c r="G8627">
        <v>142.69</v>
      </c>
    </row>
    <row r="8628" spans="5:7">
      <c r="E8628" t="s">
        <v>8696</v>
      </c>
      <c r="F8628">
        <v>4.55</v>
      </c>
      <c r="G8628">
        <v>6.32</v>
      </c>
    </row>
    <row r="8629" spans="5:7">
      <c r="E8629" t="s">
        <v>8697</v>
      </c>
      <c r="F8629">
        <v>388.27</v>
      </c>
      <c r="G8629">
        <v>426.48</v>
      </c>
    </row>
    <row r="8630" spans="5:7">
      <c r="E8630" t="s">
        <v>8698</v>
      </c>
      <c r="F8630">
        <v>34.090000000000003</v>
      </c>
      <c r="G8630">
        <v>50</v>
      </c>
    </row>
    <row r="8631" spans="5:7">
      <c r="E8631" t="s">
        <v>8699</v>
      </c>
      <c r="F8631">
        <v>19.87</v>
      </c>
      <c r="G8631">
        <v>29.45</v>
      </c>
    </row>
    <row r="8632" spans="5:7">
      <c r="E8632" t="s">
        <v>8700</v>
      </c>
      <c r="F8632">
        <v>121.97</v>
      </c>
      <c r="G8632">
        <v>44.16</v>
      </c>
    </row>
    <row r="8633" spans="5:7">
      <c r="E8633" t="s">
        <v>8701</v>
      </c>
      <c r="F8633">
        <v>173.87</v>
      </c>
      <c r="G8633">
        <v>138.47</v>
      </c>
    </row>
    <row r="8634" spans="5:7">
      <c r="E8634" t="s">
        <v>8702</v>
      </c>
      <c r="F8634">
        <v>28.84</v>
      </c>
      <c r="G8634">
        <v>59.16</v>
      </c>
    </row>
    <row r="8635" spans="5:7">
      <c r="E8635" t="s">
        <v>8703</v>
      </c>
      <c r="F8635">
        <v>306.93</v>
      </c>
      <c r="G8635">
        <v>317.43</v>
      </c>
    </row>
    <row r="8636" spans="5:7">
      <c r="E8636" t="s">
        <v>8704</v>
      </c>
      <c r="F8636">
        <v>8.3000000000000007</v>
      </c>
      <c r="G8636">
        <v>8.43</v>
      </c>
    </row>
    <row r="8637" spans="5:7">
      <c r="E8637" t="s">
        <v>8705</v>
      </c>
      <c r="F8637">
        <v>5.34</v>
      </c>
      <c r="G8637">
        <v>8.36</v>
      </c>
    </row>
    <row r="8638" spans="5:7">
      <c r="E8638" t="s">
        <v>8706</v>
      </c>
      <c r="F8638">
        <v>37.15</v>
      </c>
      <c r="G8638">
        <v>47.11</v>
      </c>
    </row>
    <row r="8639" spans="5:7">
      <c r="E8639" t="s">
        <v>8707</v>
      </c>
      <c r="F8639">
        <v>91.12</v>
      </c>
      <c r="G8639">
        <v>112</v>
      </c>
    </row>
    <row r="8640" spans="5:7">
      <c r="E8640" t="s">
        <v>8708</v>
      </c>
      <c r="F8640">
        <v>15.17</v>
      </c>
      <c r="G8640">
        <v>12.87</v>
      </c>
    </row>
    <row r="8641" spans="5:7">
      <c r="E8641" t="s">
        <v>8709</v>
      </c>
      <c r="F8641">
        <v>18.04</v>
      </c>
      <c r="G8641">
        <v>31.31</v>
      </c>
    </row>
    <row r="8642" spans="5:7">
      <c r="E8642" t="s">
        <v>8710</v>
      </c>
      <c r="F8642">
        <v>56.98</v>
      </c>
      <c r="G8642">
        <v>55.62</v>
      </c>
    </row>
    <row r="8643" spans="5:7">
      <c r="E8643" t="s">
        <v>8711</v>
      </c>
      <c r="F8643">
        <v>11.9</v>
      </c>
      <c r="G8643">
        <v>11.3</v>
      </c>
    </row>
    <row r="8644" spans="5:7">
      <c r="E8644" t="s">
        <v>8712</v>
      </c>
      <c r="F8644">
        <v>44.18</v>
      </c>
      <c r="G8644">
        <v>60.9</v>
      </c>
    </row>
    <row r="8645" spans="5:7">
      <c r="E8645" t="s">
        <v>8713</v>
      </c>
      <c r="F8645">
        <v>0.22</v>
      </c>
      <c r="G8645">
        <v>10.81</v>
      </c>
    </row>
    <row r="8646" spans="5:7">
      <c r="E8646" t="s">
        <v>8714</v>
      </c>
      <c r="F8646">
        <v>15.56</v>
      </c>
      <c r="G8646">
        <v>26.57</v>
      </c>
    </row>
    <row r="8647" spans="5:7">
      <c r="E8647" t="s">
        <v>8715</v>
      </c>
      <c r="F8647">
        <v>0</v>
      </c>
      <c r="G8647">
        <v>0.39</v>
      </c>
    </row>
    <row r="8648" spans="5:7">
      <c r="E8648" t="s">
        <v>8716</v>
      </c>
      <c r="F8648">
        <v>1.29</v>
      </c>
      <c r="G8648">
        <v>5.17</v>
      </c>
    </row>
    <row r="8649" spans="5:7">
      <c r="E8649" t="s">
        <v>8717</v>
      </c>
      <c r="F8649">
        <v>24.6</v>
      </c>
      <c r="G8649">
        <v>50.28</v>
      </c>
    </row>
    <row r="8650" spans="5:7">
      <c r="E8650" t="s">
        <v>8718</v>
      </c>
      <c r="F8650">
        <v>35.69</v>
      </c>
      <c r="G8650">
        <v>85.09</v>
      </c>
    </row>
    <row r="8651" spans="5:7">
      <c r="E8651" t="s">
        <v>8719</v>
      </c>
      <c r="F8651">
        <v>0</v>
      </c>
      <c r="G8651">
        <v>0</v>
      </c>
    </row>
    <row r="8652" spans="5:7">
      <c r="E8652" t="s">
        <v>8720</v>
      </c>
      <c r="F8652">
        <v>39.950000000000003</v>
      </c>
      <c r="G8652">
        <v>51.86</v>
      </c>
    </row>
    <row r="8653" spans="5:7">
      <c r="E8653" t="s">
        <v>8721</v>
      </c>
      <c r="F8653">
        <v>2.15</v>
      </c>
      <c r="G8653">
        <v>2.8</v>
      </c>
    </row>
    <row r="8654" spans="5:7">
      <c r="E8654" t="s">
        <v>8722</v>
      </c>
      <c r="F8654">
        <v>3.3</v>
      </c>
      <c r="G8654">
        <v>3.74</v>
      </c>
    </row>
    <row r="8655" spans="5:7">
      <c r="E8655" t="s">
        <v>8723</v>
      </c>
      <c r="F8655">
        <v>0.1</v>
      </c>
      <c r="G8655">
        <v>0.26</v>
      </c>
    </row>
    <row r="8656" spans="5:7">
      <c r="E8656" t="s">
        <v>8724</v>
      </c>
      <c r="F8656">
        <v>165.21</v>
      </c>
      <c r="G8656">
        <v>80.37</v>
      </c>
    </row>
    <row r="8657" spans="5:7">
      <c r="E8657" t="s">
        <v>8725</v>
      </c>
      <c r="F8657">
        <v>9.0299999999999994</v>
      </c>
      <c r="G8657">
        <v>11.02</v>
      </c>
    </row>
    <row r="8658" spans="5:7">
      <c r="E8658" t="s">
        <v>8726</v>
      </c>
      <c r="F8658">
        <v>15.16</v>
      </c>
      <c r="G8658">
        <v>17.079999999999998</v>
      </c>
    </row>
    <row r="8659" spans="5:7">
      <c r="E8659" t="s">
        <v>8727</v>
      </c>
      <c r="F8659">
        <v>1.85</v>
      </c>
      <c r="G8659">
        <v>2.95</v>
      </c>
    </row>
    <row r="8660" spans="5:7">
      <c r="E8660" t="s">
        <v>8728</v>
      </c>
      <c r="F8660">
        <v>0</v>
      </c>
      <c r="G8660">
        <v>0</v>
      </c>
    </row>
    <row r="8661" spans="5:7">
      <c r="E8661" t="s">
        <v>8729</v>
      </c>
      <c r="F8661">
        <v>11.48</v>
      </c>
      <c r="G8661">
        <v>25.11</v>
      </c>
    </row>
    <row r="8662" spans="5:7">
      <c r="E8662" t="s">
        <v>8730</v>
      </c>
      <c r="F8662">
        <v>23.81</v>
      </c>
      <c r="G8662">
        <v>16.5</v>
      </c>
    </row>
    <row r="8663" spans="5:7">
      <c r="E8663" t="s">
        <v>8731</v>
      </c>
      <c r="F8663">
        <v>37.119999999999997</v>
      </c>
      <c r="G8663">
        <v>83.45</v>
      </c>
    </row>
    <row r="8664" spans="5:7">
      <c r="E8664" t="s">
        <v>8732</v>
      </c>
      <c r="F8664">
        <v>21.42</v>
      </c>
      <c r="G8664">
        <v>22.69</v>
      </c>
    </row>
    <row r="8665" spans="5:7">
      <c r="E8665" t="s">
        <v>8733</v>
      </c>
      <c r="F8665">
        <v>6.67</v>
      </c>
      <c r="G8665">
        <v>8.84</v>
      </c>
    </row>
    <row r="8666" spans="5:7">
      <c r="E8666" t="s">
        <v>8734</v>
      </c>
      <c r="F8666">
        <v>162.47999999999999</v>
      </c>
      <c r="G8666">
        <v>64.91</v>
      </c>
    </row>
    <row r="8667" spans="5:7">
      <c r="E8667" t="s">
        <v>8735</v>
      </c>
      <c r="F8667">
        <v>9.2899999999999991</v>
      </c>
      <c r="G8667">
        <v>9.5399999999999991</v>
      </c>
    </row>
    <row r="8668" spans="5:7">
      <c r="E8668" t="s">
        <v>8736</v>
      </c>
      <c r="F8668">
        <v>27.8</v>
      </c>
      <c r="G8668">
        <v>0.66</v>
      </c>
    </row>
    <row r="8669" spans="5:7">
      <c r="E8669" t="s">
        <v>8737</v>
      </c>
      <c r="F8669">
        <v>9.84</v>
      </c>
      <c r="G8669">
        <v>11.63</v>
      </c>
    </row>
    <row r="8670" spans="5:7">
      <c r="E8670" t="s">
        <v>8738</v>
      </c>
      <c r="F8670">
        <v>12.47</v>
      </c>
      <c r="G8670">
        <v>13.56</v>
      </c>
    </row>
    <row r="8671" spans="5:7">
      <c r="E8671" t="s">
        <v>8739</v>
      </c>
      <c r="F8671">
        <v>42.13</v>
      </c>
      <c r="G8671">
        <v>8.7100000000000009</v>
      </c>
    </row>
    <row r="8672" spans="5:7">
      <c r="E8672" t="s">
        <v>8740</v>
      </c>
      <c r="F8672">
        <v>9.57</v>
      </c>
      <c r="G8672">
        <v>6.36</v>
      </c>
    </row>
    <row r="8673" spans="5:7">
      <c r="E8673" t="s">
        <v>8741</v>
      </c>
      <c r="F8673">
        <v>78.22</v>
      </c>
      <c r="G8673">
        <v>90.51</v>
      </c>
    </row>
    <row r="8674" spans="5:7">
      <c r="E8674" t="s">
        <v>8742</v>
      </c>
      <c r="F8674">
        <v>39.049999999999997</v>
      </c>
      <c r="G8674">
        <v>63.39</v>
      </c>
    </row>
    <row r="8675" spans="5:7">
      <c r="E8675" t="s">
        <v>8743</v>
      </c>
      <c r="F8675">
        <v>47.46</v>
      </c>
      <c r="G8675">
        <v>23.62</v>
      </c>
    </row>
    <row r="8676" spans="5:7">
      <c r="E8676" t="s">
        <v>8744</v>
      </c>
      <c r="F8676">
        <v>4.28</v>
      </c>
      <c r="G8676">
        <v>8.85</v>
      </c>
    </row>
    <row r="8677" spans="5:7">
      <c r="E8677" t="s">
        <v>8745</v>
      </c>
      <c r="F8677">
        <v>134.62</v>
      </c>
      <c r="G8677">
        <v>154.47999999999999</v>
      </c>
    </row>
    <row r="8678" spans="5:7">
      <c r="E8678" t="s">
        <v>8746</v>
      </c>
      <c r="F8678">
        <v>46.7</v>
      </c>
      <c r="G8678">
        <v>45.53</v>
      </c>
    </row>
    <row r="8679" spans="5:7">
      <c r="E8679" t="s">
        <v>8747</v>
      </c>
      <c r="F8679">
        <v>6.61</v>
      </c>
      <c r="G8679">
        <v>13.24</v>
      </c>
    </row>
    <row r="8680" spans="5:7">
      <c r="E8680" t="s">
        <v>8748</v>
      </c>
      <c r="F8680">
        <v>20.62</v>
      </c>
      <c r="G8680">
        <v>35.950000000000003</v>
      </c>
    </row>
    <row r="8681" spans="5:7">
      <c r="E8681" t="s">
        <v>8749</v>
      </c>
      <c r="F8681">
        <v>2.0499999999999998</v>
      </c>
      <c r="G8681">
        <v>8.74</v>
      </c>
    </row>
    <row r="8682" spans="5:7">
      <c r="E8682" t="s">
        <v>8750</v>
      </c>
      <c r="F8682">
        <v>22.2</v>
      </c>
      <c r="G8682">
        <v>22.49</v>
      </c>
    </row>
    <row r="8683" spans="5:7">
      <c r="E8683" t="s">
        <v>8751</v>
      </c>
      <c r="F8683">
        <v>3.46</v>
      </c>
      <c r="G8683">
        <v>4.9400000000000004</v>
      </c>
    </row>
    <row r="8684" spans="5:7">
      <c r="E8684" t="s">
        <v>8752</v>
      </c>
      <c r="F8684">
        <v>6.46</v>
      </c>
      <c r="G8684">
        <v>6.61</v>
      </c>
    </row>
    <row r="8685" spans="5:7">
      <c r="E8685" t="s">
        <v>8753</v>
      </c>
      <c r="F8685">
        <v>64.95</v>
      </c>
      <c r="G8685">
        <v>69.97</v>
      </c>
    </row>
    <row r="8686" spans="5:7">
      <c r="E8686" t="s">
        <v>8754</v>
      </c>
      <c r="F8686">
        <v>48.15</v>
      </c>
      <c r="G8686">
        <v>34.58</v>
      </c>
    </row>
    <row r="8687" spans="5:7">
      <c r="E8687" t="s">
        <v>8755</v>
      </c>
      <c r="F8687">
        <v>70.61</v>
      </c>
      <c r="G8687">
        <v>69.489999999999995</v>
      </c>
    </row>
    <row r="8688" spans="5:7">
      <c r="E8688" t="s">
        <v>8756</v>
      </c>
      <c r="F8688">
        <v>2.2799999999999998</v>
      </c>
      <c r="G8688">
        <v>2.88</v>
      </c>
    </row>
    <row r="8689" spans="5:7">
      <c r="E8689" t="s">
        <v>8757</v>
      </c>
      <c r="F8689">
        <v>28.77</v>
      </c>
      <c r="G8689">
        <v>13.36</v>
      </c>
    </row>
    <row r="8690" spans="5:7">
      <c r="E8690" t="s">
        <v>8758</v>
      </c>
      <c r="F8690">
        <v>6.55</v>
      </c>
      <c r="G8690">
        <v>13.09</v>
      </c>
    </row>
    <row r="8691" spans="5:7">
      <c r="E8691" t="s">
        <v>8759</v>
      </c>
      <c r="F8691">
        <v>46.94</v>
      </c>
      <c r="G8691">
        <v>65.91</v>
      </c>
    </row>
    <row r="8692" spans="5:7">
      <c r="E8692" t="s">
        <v>8760</v>
      </c>
      <c r="F8692">
        <v>493.45</v>
      </c>
      <c r="G8692">
        <v>731.23</v>
      </c>
    </row>
    <row r="8693" spans="5:7">
      <c r="E8693" t="s">
        <v>8761</v>
      </c>
      <c r="F8693">
        <v>4.91</v>
      </c>
      <c r="G8693">
        <v>7.04</v>
      </c>
    </row>
    <row r="8694" spans="5:7">
      <c r="E8694" t="s">
        <v>8762</v>
      </c>
      <c r="F8694">
        <v>20.309999999999999</v>
      </c>
      <c r="G8694">
        <v>26.52</v>
      </c>
    </row>
    <row r="8695" spans="5:7">
      <c r="E8695" t="s">
        <v>8763</v>
      </c>
      <c r="F8695">
        <v>0.41</v>
      </c>
      <c r="G8695">
        <v>6.08</v>
      </c>
    </row>
    <row r="8696" spans="5:7">
      <c r="E8696" t="s">
        <v>8764</v>
      </c>
      <c r="F8696">
        <v>15.77</v>
      </c>
      <c r="G8696">
        <v>18.489999999999998</v>
      </c>
    </row>
    <row r="8697" spans="5:7">
      <c r="E8697" t="s">
        <v>8765</v>
      </c>
      <c r="F8697">
        <v>64.12</v>
      </c>
      <c r="G8697">
        <v>68.349999999999994</v>
      </c>
    </row>
    <row r="8698" spans="5:7">
      <c r="E8698" t="s">
        <v>8766</v>
      </c>
      <c r="F8698">
        <v>0</v>
      </c>
      <c r="G8698">
        <v>0.11</v>
      </c>
    </row>
    <row r="8699" spans="5:7">
      <c r="E8699" t="s">
        <v>8767</v>
      </c>
      <c r="F8699">
        <v>23.76</v>
      </c>
      <c r="G8699">
        <v>25.35</v>
      </c>
    </row>
    <row r="8700" spans="5:7">
      <c r="E8700" t="s">
        <v>8768</v>
      </c>
      <c r="F8700">
        <v>4.13</v>
      </c>
      <c r="G8700">
        <v>3.69</v>
      </c>
    </row>
    <row r="8701" spans="5:7">
      <c r="E8701" t="s">
        <v>8769</v>
      </c>
      <c r="F8701">
        <v>23.98</v>
      </c>
      <c r="G8701">
        <v>26.95</v>
      </c>
    </row>
    <row r="8702" spans="5:7">
      <c r="E8702" t="s">
        <v>8770</v>
      </c>
      <c r="F8702">
        <v>267.27</v>
      </c>
      <c r="G8702">
        <v>111.7</v>
      </c>
    </row>
    <row r="8703" spans="5:7">
      <c r="E8703" t="s">
        <v>8771</v>
      </c>
      <c r="F8703">
        <v>6.59</v>
      </c>
      <c r="G8703">
        <v>25.29</v>
      </c>
    </row>
    <row r="8704" spans="5:7">
      <c r="E8704" t="s">
        <v>8772</v>
      </c>
      <c r="F8704">
        <v>0</v>
      </c>
      <c r="G8704">
        <v>0.39</v>
      </c>
    </row>
    <row r="8705" spans="5:7">
      <c r="E8705" t="s">
        <v>8773</v>
      </c>
      <c r="F8705">
        <v>9.9499999999999993</v>
      </c>
      <c r="G8705">
        <v>12.06</v>
      </c>
    </row>
    <row r="8706" spans="5:7">
      <c r="E8706" t="s">
        <v>8774</v>
      </c>
      <c r="F8706">
        <v>15.91</v>
      </c>
      <c r="G8706">
        <v>12.58</v>
      </c>
    </row>
    <row r="8707" spans="5:7">
      <c r="E8707" t="s">
        <v>8775</v>
      </c>
      <c r="F8707">
        <v>1.23</v>
      </c>
      <c r="G8707">
        <v>2.54</v>
      </c>
    </row>
    <row r="8708" spans="5:7">
      <c r="E8708" t="s">
        <v>8776</v>
      </c>
      <c r="F8708">
        <v>211.75</v>
      </c>
      <c r="G8708">
        <v>113.57</v>
      </c>
    </row>
    <row r="8709" spans="5:7">
      <c r="E8709" t="s">
        <v>8777</v>
      </c>
      <c r="F8709">
        <v>82.81</v>
      </c>
      <c r="G8709">
        <v>131.49</v>
      </c>
    </row>
    <row r="8710" spans="5:7">
      <c r="E8710" t="s">
        <v>8778</v>
      </c>
      <c r="F8710">
        <v>56.58</v>
      </c>
      <c r="G8710">
        <v>55.51</v>
      </c>
    </row>
    <row r="8711" spans="5:7">
      <c r="E8711" t="s">
        <v>8779</v>
      </c>
      <c r="F8711">
        <v>9.08</v>
      </c>
      <c r="G8711">
        <v>12.54</v>
      </c>
    </row>
    <row r="8712" spans="5:7">
      <c r="E8712" t="s">
        <v>8780</v>
      </c>
      <c r="F8712">
        <v>87.35</v>
      </c>
      <c r="G8712">
        <v>31.36</v>
      </c>
    </row>
    <row r="8713" spans="5:7">
      <c r="E8713" t="s">
        <v>8781</v>
      </c>
      <c r="F8713">
        <v>52.34</v>
      </c>
      <c r="G8713">
        <v>60.93</v>
      </c>
    </row>
    <row r="8714" spans="5:7">
      <c r="E8714" t="s">
        <v>8782</v>
      </c>
      <c r="F8714">
        <v>25.95</v>
      </c>
      <c r="G8714">
        <v>54.65</v>
      </c>
    </row>
    <row r="8715" spans="5:7">
      <c r="E8715" t="s">
        <v>8783</v>
      </c>
      <c r="F8715">
        <v>290.87</v>
      </c>
      <c r="G8715">
        <v>287.44</v>
      </c>
    </row>
    <row r="8716" spans="5:7">
      <c r="E8716" t="s">
        <v>8784</v>
      </c>
      <c r="F8716">
        <v>19.600000000000001</v>
      </c>
      <c r="G8716">
        <v>33.96</v>
      </c>
    </row>
    <row r="8717" spans="5:7">
      <c r="E8717" t="s">
        <v>8785</v>
      </c>
      <c r="F8717">
        <v>11.54</v>
      </c>
      <c r="G8717">
        <v>38.200000000000003</v>
      </c>
    </row>
    <row r="8718" spans="5:7">
      <c r="E8718" t="s">
        <v>8786</v>
      </c>
      <c r="F8718">
        <v>0.68</v>
      </c>
      <c r="G8718">
        <v>1.28</v>
      </c>
    </row>
    <row r="8719" spans="5:7">
      <c r="E8719" t="s">
        <v>8787</v>
      </c>
      <c r="F8719">
        <v>0</v>
      </c>
      <c r="G8719">
        <v>0</v>
      </c>
    </row>
    <row r="8720" spans="5:7">
      <c r="E8720" t="s">
        <v>8788</v>
      </c>
      <c r="F8720">
        <v>29.95</v>
      </c>
      <c r="G8720">
        <v>39.5</v>
      </c>
    </row>
    <row r="8721" spans="5:7">
      <c r="E8721" t="s">
        <v>8789</v>
      </c>
      <c r="F8721">
        <v>2.5299999999999998</v>
      </c>
      <c r="G8721">
        <v>5.36</v>
      </c>
    </row>
    <row r="8722" spans="5:7">
      <c r="E8722" t="s">
        <v>8790</v>
      </c>
      <c r="F8722">
        <v>15.18</v>
      </c>
      <c r="G8722">
        <v>18.88</v>
      </c>
    </row>
    <row r="8723" spans="5:7">
      <c r="E8723" t="s">
        <v>8791</v>
      </c>
      <c r="F8723">
        <v>13.87</v>
      </c>
      <c r="G8723">
        <v>16.649999999999999</v>
      </c>
    </row>
    <row r="8724" spans="5:7">
      <c r="E8724" t="s">
        <v>8792</v>
      </c>
      <c r="F8724">
        <v>18.41</v>
      </c>
      <c r="G8724">
        <v>5.82</v>
      </c>
    </row>
    <row r="8725" spans="5:7">
      <c r="E8725" t="s">
        <v>8793</v>
      </c>
      <c r="F8725">
        <v>2.54</v>
      </c>
      <c r="G8725">
        <v>8.33</v>
      </c>
    </row>
    <row r="8726" spans="5:7">
      <c r="E8726" t="s">
        <v>8794</v>
      </c>
      <c r="F8726">
        <v>0.31</v>
      </c>
      <c r="G8726">
        <v>0.87</v>
      </c>
    </row>
    <row r="8727" spans="5:7">
      <c r="E8727" t="s">
        <v>8795</v>
      </c>
      <c r="F8727">
        <v>55.33</v>
      </c>
      <c r="G8727">
        <v>19.600000000000001</v>
      </c>
    </row>
    <row r="8728" spans="5:7">
      <c r="E8728" t="s">
        <v>8796</v>
      </c>
      <c r="F8728">
        <v>0</v>
      </c>
      <c r="G8728">
        <v>0</v>
      </c>
    </row>
    <row r="8729" spans="5:7">
      <c r="E8729" t="s">
        <v>8797</v>
      </c>
      <c r="F8729">
        <v>0</v>
      </c>
      <c r="G8729">
        <v>0</v>
      </c>
    </row>
    <row r="8730" spans="5:7">
      <c r="E8730" t="s">
        <v>8798</v>
      </c>
      <c r="F8730">
        <v>0.33</v>
      </c>
      <c r="G8730">
        <v>0.49</v>
      </c>
    </row>
    <row r="8731" spans="5:7">
      <c r="E8731" t="s">
        <v>8799</v>
      </c>
      <c r="F8731">
        <v>25.3</v>
      </c>
      <c r="G8731">
        <v>35.99</v>
      </c>
    </row>
    <row r="8732" spans="5:7">
      <c r="E8732" t="s">
        <v>8800</v>
      </c>
      <c r="F8732">
        <v>21.5</v>
      </c>
      <c r="G8732">
        <v>28.8</v>
      </c>
    </row>
    <row r="8733" spans="5:7">
      <c r="E8733" t="s">
        <v>8801</v>
      </c>
      <c r="F8733">
        <v>10.33</v>
      </c>
      <c r="G8733">
        <v>22.2</v>
      </c>
    </row>
    <row r="8734" spans="5:7">
      <c r="E8734" t="s">
        <v>8802</v>
      </c>
      <c r="F8734">
        <v>11.29</v>
      </c>
      <c r="G8734">
        <v>17.11</v>
      </c>
    </row>
    <row r="8735" spans="5:7">
      <c r="E8735" t="s">
        <v>8803</v>
      </c>
      <c r="F8735">
        <v>46.56</v>
      </c>
      <c r="G8735">
        <v>94.88</v>
      </c>
    </row>
    <row r="8736" spans="5:7">
      <c r="E8736" t="s">
        <v>8804</v>
      </c>
      <c r="F8736">
        <v>100.73</v>
      </c>
      <c r="G8736">
        <v>86.34</v>
      </c>
    </row>
    <row r="8737" spans="5:7">
      <c r="E8737" t="s">
        <v>8805</v>
      </c>
      <c r="F8737">
        <v>22.63</v>
      </c>
      <c r="G8737">
        <v>49.06</v>
      </c>
    </row>
    <row r="8738" spans="5:7">
      <c r="E8738" t="s">
        <v>8806</v>
      </c>
      <c r="F8738">
        <v>56.64</v>
      </c>
      <c r="G8738">
        <v>90.17</v>
      </c>
    </row>
    <row r="8739" spans="5:7">
      <c r="E8739" t="s">
        <v>8807</v>
      </c>
      <c r="F8739">
        <v>0.47</v>
      </c>
      <c r="G8739">
        <v>0.42</v>
      </c>
    </row>
    <row r="8740" spans="5:7">
      <c r="E8740" t="s">
        <v>8808</v>
      </c>
      <c r="F8740">
        <v>0.91</v>
      </c>
      <c r="G8740">
        <v>0.41</v>
      </c>
    </row>
    <row r="8741" spans="5:7">
      <c r="E8741" t="s">
        <v>8809</v>
      </c>
      <c r="F8741">
        <v>0.37</v>
      </c>
      <c r="G8741">
        <v>0.84</v>
      </c>
    </row>
    <row r="8742" spans="5:7">
      <c r="E8742" t="s">
        <v>8810</v>
      </c>
      <c r="F8742">
        <v>594.21</v>
      </c>
      <c r="G8742">
        <v>2075.64</v>
      </c>
    </row>
    <row r="8743" spans="5:7">
      <c r="E8743" t="s">
        <v>8811</v>
      </c>
      <c r="F8743">
        <v>49.34</v>
      </c>
      <c r="G8743">
        <v>45.95</v>
      </c>
    </row>
    <row r="8744" spans="5:7">
      <c r="E8744" t="s">
        <v>8812</v>
      </c>
      <c r="F8744">
        <v>25.1</v>
      </c>
      <c r="G8744">
        <v>29.27</v>
      </c>
    </row>
    <row r="8745" spans="5:7">
      <c r="E8745" t="s">
        <v>8813</v>
      </c>
      <c r="F8745">
        <v>0.18</v>
      </c>
      <c r="G8745">
        <v>0.16</v>
      </c>
    </row>
    <row r="8746" spans="5:7">
      <c r="E8746" t="s">
        <v>8814</v>
      </c>
      <c r="F8746">
        <v>46.65</v>
      </c>
      <c r="G8746">
        <v>44.95</v>
      </c>
    </row>
    <row r="8747" spans="5:7">
      <c r="E8747" t="s">
        <v>8815</v>
      </c>
      <c r="F8747">
        <v>2.71</v>
      </c>
      <c r="G8747">
        <v>3.62</v>
      </c>
    </row>
    <row r="8748" spans="5:7">
      <c r="E8748" t="s">
        <v>8816</v>
      </c>
      <c r="F8748">
        <v>16.649999999999999</v>
      </c>
      <c r="G8748">
        <v>23.93</v>
      </c>
    </row>
    <row r="8749" spans="5:7">
      <c r="E8749" t="s">
        <v>8817</v>
      </c>
      <c r="F8749">
        <v>115.29</v>
      </c>
      <c r="G8749">
        <v>108.74</v>
      </c>
    </row>
    <row r="8750" spans="5:7">
      <c r="E8750" t="s">
        <v>8818</v>
      </c>
      <c r="F8750">
        <v>280.67</v>
      </c>
      <c r="G8750">
        <v>211.83</v>
      </c>
    </row>
    <row r="8751" spans="5:7">
      <c r="E8751" t="s">
        <v>8819</v>
      </c>
      <c r="F8751">
        <v>25.05</v>
      </c>
      <c r="G8751">
        <v>27.57</v>
      </c>
    </row>
    <row r="8752" spans="5:7">
      <c r="E8752" t="s">
        <v>8820</v>
      </c>
      <c r="F8752">
        <v>6.74</v>
      </c>
      <c r="G8752">
        <v>9.08</v>
      </c>
    </row>
    <row r="8753" spans="5:7">
      <c r="E8753" t="s">
        <v>8821</v>
      </c>
      <c r="F8753">
        <v>32.01</v>
      </c>
      <c r="G8753">
        <v>40.86</v>
      </c>
    </row>
    <row r="8754" spans="5:7">
      <c r="E8754" t="s">
        <v>8822</v>
      </c>
      <c r="F8754">
        <v>13.9</v>
      </c>
      <c r="G8754">
        <v>16.39</v>
      </c>
    </row>
    <row r="8755" spans="5:7">
      <c r="E8755" t="s">
        <v>8823</v>
      </c>
      <c r="F8755">
        <v>1.71</v>
      </c>
      <c r="G8755">
        <v>2.04</v>
      </c>
    </row>
    <row r="8756" spans="5:7">
      <c r="E8756" t="s">
        <v>8824</v>
      </c>
      <c r="F8756">
        <v>99.28</v>
      </c>
      <c r="G8756">
        <v>50.95</v>
      </c>
    </row>
    <row r="8757" spans="5:7">
      <c r="E8757" t="s">
        <v>8825</v>
      </c>
      <c r="F8757">
        <v>4.99</v>
      </c>
      <c r="G8757">
        <v>1.88</v>
      </c>
    </row>
    <row r="8758" spans="5:7">
      <c r="E8758" t="s">
        <v>8826</v>
      </c>
      <c r="F8758">
        <v>74.72</v>
      </c>
      <c r="G8758">
        <v>84.36</v>
      </c>
    </row>
    <row r="8759" spans="5:7">
      <c r="E8759" t="s">
        <v>8827</v>
      </c>
      <c r="F8759">
        <v>13.13</v>
      </c>
      <c r="G8759">
        <v>14.54</v>
      </c>
    </row>
    <row r="8760" spans="5:7">
      <c r="E8760" t="s">
        <v>8828</v>
      </c>
      <c r="F8760">
        <v>2.62</v>
      </c>
      <c r="G8760">
        <v>2.2000000000000002</v>
      </c>
    </row>
    <row r="8761" spans="5:7">
      <c r="E8761" t="s">
        <v>8829</v>
      </c>
      <c r="F8761">
        <v>0.1</v>
      </c>
      <c r="G8761">
        <v>0</v>
      </c>
    </row>
    <row r="8762" spans="5:7">
      <c r="E8762" t="s">
        <v>8830</v>
      </c>
      <c r="F8762">
        <v>166.72</v>
      </c>
      <c r="G8762">
        <v>62.54</v>
      </c>
    </row>
    <row r="8763" spans="5:7">
      <c r="E8763" t="s">
        <v>8831</v>
      </c>
      <c r="F8763">
        <v>58.16</v>
      </c>
      <c r="G8763">
        <v>143.87</v>
      </c>
    </row>
    <row r="8764" spans="5:7">
      <c r="E8764" t="s">
        <v>8832</v>
      </c>
      <c r="F8764">
        <v>66.84</v>
      </c>
      <c r="G8764">
        <v>18.82</v>
      </c>
    </row>
    <row r="8765" spans="5:7">
      <c r="E8765" t="s">
        <v>8833</v>
      </c>
      <c r="F8765">
        <v>26.78</v>
      </c>
      <c r="G8765">
        <v>33.72</v>
      </c>
    </row>
    <row r="8766" spans="5:7">
      <c r="E8766" t="s">
        <v>8834</v>
      </c>
      <c r="F8766">
        <v>34.94</v>
      </c>
      <c r="G8766">
        <v>37.479999999999997</v>
      </c>
    </row>
    <row r="8767" spans="5:7">
      <c r="E8767" t="s">
        <v>8835</v>
      </c>
      <c r="F8767">
        <v>5.49</v>
      </c>
      <c r="G8767">
        <v>9.39</v>
      </c>
    </row>
    <row r="8768" spans="5:7">
      <c r="E8768" t="s">
        <v>8836</v>
      </c>
      <c r="F8768">
        <v>2.5</v>
      </c>
      <c r="G8768">
        <v>9.14</v>
      </c>
    </row>
    <row r="8769" spans="5:7">
      <c r="E8769" t="s">
        <v>8837</v>
      </c>
      <c r="F8769">
        <v>46.48</v>
      </c>
      <c r="G8769">
        <v>221.44</v>
      </c>
    </row>
    <row r="8770" spans="5:7">
      <c r="E8770" t="s">
        <v>8838</v>
      </c>
      <c r="F8770">
        <v>33.57</v>
      </c>
      <c r="G8770">
        <v>40.78</v>
      </c>
    </row>
    <row r="8771" spans="5:7">
      <c r="E8771" t="s">
        <v>8839</v>
      </c>
      <c r="F8771">
        <v>134.47999999999999</v>
      </c>
      <c r="G8771">
        <v>90.94</v>
      </c>
    </row>
    <row r="8772" spans="5:7">
      <c r="E8772" t="s">
        <v>8840</v>
      </c>
      <c r="F8772">
        <v>33.39</v>
      </c>
      <c r="G8772">
        <v>33.29</v>
      </c>
    </row>
    <row r="8773" spans="5:7">
      <c r="E8773" t="s">
        <v>8841</v>
      </c>
      <c r="F8773">
        <v>21.91</v>
      </c>
      <c r="G8773">
        <v>22.66</v>
      </c>
    </row>
    <row r="8774" spans="5:7">
      <c r="E8774" t="s">
        <v>8842</v>
      </c>
      <c r="F8774">
        <v>7.18</v>
      </c>
      <c r="G8774">
        <v>13.48</v>
      </c>
    </row>
    <row r="8775" spans="5:7">
      <c r="E8775" t="s">
        <v>8843</v>
      </c>
      <c r="F8775">
        <v>28.24</v>
      </c>
      <c r="G8775">
        <v>44.64</v>
      </c>
    </row>
    <row r="8776" spans="5:7">
      <c r="E8776" t="s">
        <v>8844</v>
      </c>
      <c r="F8776">
        <v>12.1</v>
      </c>
      <c r="G8776">
        <v>25.84</v>
      </c>
    </row>
    <row r="8777" spans="5:7">
      <c r="E8777" t="s">
        <v>8845</v>
      </c>
      <c r="F8777">
        <v>0</v>
      </c>
      <c r="G8777">
        <v>3.07</v>
      </c>
    </row>
    <row r="8778" spans="5:7">
      <c r="E8778" t="s">
        <v>8846</v>
      </c>
      <c r="F8778">
        <v>20.399999999999999</v>
      </c>
      <c r="G8778">
        <v>27.89</v>
      </c>
    </row>
    <row r="8779" spans="5:7">
      <c r="E8779" t="s">
        <v>8847</v>
      </c>
      <c r="F8779">
        <v>56.88</v>
      </c>
      <c r="G8779">
        <v>66.37</v>
      </c>
    </row>
    <row r="8780" spans="5:7">
      <c r="E8780" t="s">
        <v>8848</v>
      </c>
      <c r="F8780">
        <v>1.32</v>
      </c>
      <c r="G8780">
        <v>7.4</v>
      </c>
    </row>
    <row r="8781" spans="5:7">
      <c r="E8781" t="s">
        <v>8849</v>
      </c>
      <c r="F8781">
        <v>0.16</v>
      </c>
      <c r="G8781">
        <v>1</v>
      </c>
    </row>
    <row r="8782" spans="5:7">
      <c r="E8782" t="s">
        <v>8850</v>
      </c>
      <c r="F8782">
        <v>44.65</v>
      </c>
      <c r="G8782">
        <v>99.46</v>
      </c>
    </row>
    <row r="8783" spans="5:7">
      <c r="E8783" t="s">
        <v>8851</v>
      </c>
      <c r="F8783">
        <v>4.0999999999999996</v>
      </c>
      <c r="G8783">
        <v>6.5</v>
      </c>
    </row>
    <row r="8784" spans="5:7">
      <c r="E8784" t="s">
        <v>8852</v>
      </c>
      <c r="F8784">
        <v>27.54</v>
      </c>
      <c r="G8784">
        <v>37.840000000000003</v>
      </c>
    </row>
    <row r="8785" spans="5:7">
      <c r="E8785" t="s">
        <v>8853</v>
      </c>
      <c r="F8785">
        <v>10.82</v>
      </c>
      <c r="G8785">
        <v>22.18</v>
      </c>
    </row>
    <row r="8786" spans="5:7">
      <c r="E8786" t="s">
        <v>8854</v>
      </c>
      <c r="F8786">
        <v>6.88</v>
      </c>
      <c r="G8786">
        <v>19.32</v>
      </c>
    </row>
    <row r="8787" spans="5:7">
      <c r="E8787" t="s">
        <v>8855</v>
      </c>
      <c r="F8787">
        <v>51.17</v>
      </c>
      <c r="G8787">
        <v>77.819999999999993</v>
      </c>
    </row>
    <row r="8788" spans="5:7">
      <c r="E8788" t="s">
        <v>8856</v>
      </c>
      <c r="F8788">
        <v>21.95</v>
      </c>
      <c r="G8788">
        <v>26.83</v>
      </c>
    </row>
    <row r="8789" spans="5:7">
      <c r="E8789" t="s">
        <v>8857</v>
      </c>
      <c r="F8789">
        <v>1.07</v>
      </c>
      <c r="G8789">
        <v>2.57</v>
      </c>
    </row>
    <row r="8790" spans="5:7">
      <c r="E8790" t="s">
        <v>8858</v>
      </c>
      <c r="F8790">
        <v>14.58</v>
      </c>
      <c r="G8790">
        <v>16.510000000000002</v>
      </c>
    </row>
    <row r="8791" spans="5:7">
      <c r="E8791" t="s">
        <v>8859</v>
      </c>
      <c r="F8791">
        <v>0.82</v>
      </c>
      <c r="G8791">
        <v>1.37</v>
      </c>
    </row>
    <row r="8792" spans="5:7">
      <c r="E8792" t="s">
        <v>8860</v>
      </c>
      <c r="F8792">
        <v>0</v>
      </c>
      <c r="G8792">
        <v>0</v>
      </c>
    </row>
    <row r="8793" spans="5:7">
      <c r="E8793" t="s">
        <v>8861</v>
      </c>
      <c r="F8793">
        <v>7.4</v>
      </c>
      <c r="G8793">
        <v>30.31</v>
      </c>
    </row>
    <row r="8794" spans="5:7">
      <c r="E8794" t="s">
        <v>8862</v>
      </c>
      <c r="F8794">
        <v>11.82</v>
      </c>
      <c r="G8794">
        <v>11.66</v>
      </c>
    </row>
    <row r="8795" spans="5:7">
      <c r="E8795" t="s">
        <v>8863</v>
      </c>
      <c r="F8795">
        <v>54.75</v>
      </c>
      <c r="G8795">
        <v>92.33</v>
      </c>
    </row>
    <row r="8796" spans="5:7">
      <c r="E8796" t="s">
        <v>8864</v>
      </c>
      <c r="F8796">
        <v>4.49</v>
      </c>
      <c r="G8796">
        <v>10.59</v>
      </c>
    </row>
    <row r="8797" spans="5:7">
      <c r="E8797" t="s">
        <v>8865</v>
      </c>
      <c r="F8797">
        <v>3.72</v>
      </c>
      <c r="G8797">
        <v>5.74</v>
      </c>
    </row>
    <row r="8798" spans="5:7">
      <c r="E8798" t="s">
        <v>8866</v>
      </c>
      <c r="F8798">
        <v>8.99</v>
      </c>
      <c r="G8798">
        <v>12.57</v>
      </c>
    </row>
    <row r="8799" spans="5:7">
      <c r="E8799" t="s">
        <v>8867</v>
      </c>
      <c r="F8799">
        <v>0.9</v>
      </c>
      <c r="G8799">
        <v>4.38</v>
      </c>
    </row>
    <row r="8800" spans="5:7">
      <c r="E8800" t="s">
        <v>8868</v>
      </c>
      <c r="F8800">
        <v>14.38</v>
      </c>
      <c r="G8800">
        <v>18.940000000000001</v>
      </c>
    </row>
    <row r="8801" spans="5:7">
      <c r="E8801" t="s">
        <v>8869</v>
      </c>
      <c r="F8801">
        <v>102.52</v>
      </c>
      <c r="G8801">
        <v>74.02</v>
      </c>
    </row>
    <row r="8802" spans="5:7">
      <c r="E8802" t="s">
        <v>8870</v>
      </c>
      <c r="F8802">
        <v>50.92</v>
      </c>
      <c r="G8802">
        <v>74.430000000000007</v>
      </c>
    </row>
    <row r="8803" spans="5:7">
      <c r="E8803" t="s">
        <v>8871</v>
      </c>
      <c r="F8803">
        <v>1.92</v>
      </c>
      <c r="G8803">
        <v>3.31</v>
      </c>
    </row>
    <row r="8804" spans="5:7">
      <c r="E8804" t="s">
        <v>8872</v>
      </c>
      <c r="F8804">
        <v>45.05</v>
      </c>
      <c r="G8804">
        <v>48.14</v>
      </c>
    </row>
    <row r="8805" spans="5:7">
      <c r="E8805" t="s">
        <v>8873</v>
      </c>
      <c r="F8805">
        <v>49.94</v>
      </c>
      <c r="G8805">
        <v>47.39</v>
      </c>
    </row>
    <row r="8806" spans="5:7">
      <c r="E8806" t="s">
        <v>8874</v>
      </c>
      <c r="F8806">
        <v>0.19</v>
      </c>
      <c r="G8806">
        <v>1.02</v>
      </c>
    </row>
    <row r="8807" spans="5:7">
      <c r="E8807" t="s">
        <v>8875</v>
      </c>
      <c r="F8807">
        <v>126.19</v>
      </c>
      <c r="G8807">
        <v>68.41</v>
      </c>
    </row>
    <row r="8808" spans="5:7">
      <c r="E8808" t="s">
        <v>8876</v>
      </c>
      <c r="F8808">
        <v>0.18</v>
      </c>
      <c r="G8808">
        <v>0.16</v>
      </c>
    </row>
    <row r="8809" spans="5:7">
      <c r="E8809" t="s">
        <v>8877</v>
      </c>
      <c r="F8809">
        <v>21.76</v>
      </c>
      <c r="G8809">
        <v>24.48</v>
      </c>
    </row>
    <row r="8810" spans="5:7">
      <c r="E8810" t="s">
        <v>8878</v>
      </c>
      <c r="F8810">
        <v>29.16</v>
      </c>
      <c r="G8810">
        <v>45.43</v>
      </c>
    </row>
    <row r="8811" spans="5:7">
      <c r="E8811" t="s">
        <v>8879</v>
      </c>
      <c r="F8811">
        <v>58.76</v>
      </c>
      <c r="G8811">
        <v>72.930000000000007</v>
      </c>
    </row>
    <row r="8812" spans="5:7">
      <c r="E8812" t="s">
        <v>8880</v>
      </c>
      <c r="F8812">
        <v>58.94</v>
      </c>
      <c r="G8812">
        <v>87.26</v>
      </c>
    </row>
    <row r="8813" spans="5:7">
      <c r="E8813" t="s">
        <v>8881</v>
      </c>
      <c r="F8813">
        <v>34.049999999999997</v>
      </c>
      <c r="G8813">
        <v>54.96</v>
      </c>
    </row>
    <row r="8814" spans="5:7">
      <c r="E8814" t="s">
        <v>8882</v>
      </c>
      <c r="F8814">
        <v>101.9</v>
      </c>
      <c r="G8814">
        <v>139.75</v>
      </c>
    </row>
    <row r="8815" spans="5:7">
      <c r="E8815" t="s">
        <v>8883</v>
      </c>
      <c r="F8815">
        <v>29.52</v>
      </c>
      <c r="G8815">
        <v>32.11</v>
      </c>
    </row>
    <row r="8816" spans="5:7">
      <c r="E8816" t="s">
        <v>8884</v>
      </c>
      <c r="F8816">
        <v>41.52</v>
      </c>
      <c r="G8816">
        <v>62.28</v>
      </c>
    </row>
    <row r="8817" spans="5:7">
      <c r="E8817" t="s">
        <v>8885</v>
      </c>
      <c r="F8817">
        <v>4.3499999999999996</v>
      </c>
      <c r="G8817">
        <v>5.8</v>
      </c>
    </row>
    <row r="8818" spans="5:7">
      <c r="E8818" t="s">
        <v>8886</v>
      </c>
      <c r="F8818">
        <v>18.07</v>
      </c>
      <c r="G8818">
        <v>17.190000000000001</v>
      </c>
    </row>
    <row r="8819" spans="5:7">
      <c r="E8819" t="s">
        <v>8887</v>
      </c>
      <c r="F8819">
        <v>20.79</v>
      </c>
      <c r="G8819">
        <v>20.92</v>
      </c>
    </row>
    <row r="8820" spans="5:7">
      <c r="E8820" t="s">
        <v>8888</v>
      </c>
      <c r="F8820">
        <v>8.6300000000000008</v>
      </c>
      <c r="G8820">
        <v>5.89</v>
      </c>
    </row>
    <row r="8821" spans="5:7">
      <c r="E8821" t="s">
        <v>8889</v>
      </c>
      <c r="F8821">
        <v>28.39</v>
      </c>
      <c r="G8821">
        <v>38.08</v>
      </c>
    </row>
    <row r="8822" spans="5:7">
      <c r="E8822" t="s">
        <v>8890</v>
      </c>
      <c r="F8822">
        <v>1.89</v>
      </c>
      <c r="G8822">
        <v>1.57</v>
      </c>
    </row>
    <row r="8823" spans="5:7">
      <c r="E8823" t="s">
        <v>8891</v>
      </c>
      <c r="F8823">
        <v>51.61</v>
      </c>
      <c r="G8823">
        <v>46.58</v>
      </c>
    </row>
    <row r="8824" spans="5:7">
      <c r="E8824" t="s">
        <v>8892</v>
      </c>
      <c r="F8824">
        <v>483.8</v>
      </c>
      <c r="G8824">
        <v>475.04</v>
      </c>
    </row>
    <row r="8825" spans="5:7">
      <c r="E8825" t="s">
        <v>8893</v>
      </c>
      <c r="F8825">
        <v>0</v>
      </c>
      <c r="G8825">
        <v>0</v>
      </c>
    </row>
    <row r="8826" spans="5:7">
      <c r="E8826" t="s">
        <v>8894</v>
      </c>
      <c r="F8826">
        <v>442.64</v>
      </c>
      <c r="G8826">
        <v>650.47</v>
      </c>
    </row>
    <row r="8827" spans="5:7">
      <c r="E8827" t="s">
        <v>8895</v>
      </c>
      <c r="F8827">
        <v>22.26</v>
      </c>
      <c r="G8827">
        <v>52.52</v>
      </c>
    </row>
    <row r="8828" spans="5:7">
      <c r="E8828" t="s">
        <v>8896</v>
      </c>
      <c r="F8828">
        <v>113.83</v>
      </c>
      <c r="G8828">
        <v>70.52</v>
      </c>
    </row>
    <row r="8829" spans="5:7">
      <c r="E8829" t="s">
        <v>8897</v>
      </c>
      <c r="F8829">
        <v>117.8</v>
      </c>
      <c r="G8829">
        <v>140.43</v>
      </c>
    </row>
    <row r="8830" spans="5:7">
      <c r="E8830" t="s">
        <v>8898</v>
      </c>
      <c r="F8830">
        <v>0</v>
      </c>
      <c r="G8830">
        <v>0</v>
      </c>
    </row>
    <row r="8831" spans="5:7">
      <c r="E8831" t="s">
        <v>8899</v>
      </c>
      <c r="F8831">
        <v>9.3699999999999992</v>
      </c>
      <c r="G8831">
        <v>14.82</v>
      </c>
    </row>
    <row r="8832" spans="5:7">
      <c r="E8832" t="s">
        <v>8900</v>
      </c>
      <c r="F8832">
        <v>15.03</v>
      </c>
      <c r="G8832">
        <v>17.97</v>
      </c>
    </row>
    <row r="8833" spans="5:7">
      <c r="E8833" t="s">
        <v>8901</v>
      </c>
      <c r="F8833">
        <v>49.68</v>
      </c>
      <c r="G8833">
        <v>59.64</v>
      </c>
    </row>
    <row r="8834" spans="5:7">
      <c r="E8834" t="s">
        <v>8902</v>
      </c>
      <c r="F8834">
        <v>0</v>
      </c>
      <c r="G8834">
        <v>0</v>
      </c>
    </row>
    <row r="8835" spans="5:7">
      <c r="E8835" t="s">
        <v>8903</v>
      </c>
      <c r="F8835">
        <v>71.59</v>
      </c>
      <c r="G8835">
        <v>80.52</v>
      </c>
    </row>
    <row r="8836" spans="5:7">
      <c r="E8836" t="s">
        <v>8904</v>
      </c>
      <c r="F8836">
        <v>0</v>
      </c>
      <c r="G8836">
        <v>8.52</v>
      </c>
    </row>
    <row r="8837" spans="5:7">
      <c r="E8837" t="s">
        <v>8905</v>
      </c>
      <c r="F8837">
        <v>5.49</v>
      </c>
      <c r="G8837">
        <v>9.41</v>
      </c>
    </row>
    <row r="8838" spans="5:7">
      <c r="E8838" t="s">
        <v>8906</v>
      </c>
      <c r="F8838">
        <v>44.98</v>
      </c>
      <c r="G8838">
        <v>57.77</v>
      </c>
    </row>
    <row r="8839" spans="5:7">
      <c r="E8839" t="s">
        <v>8907</v>
      </c>
      <c r="F8839">
        <v>0.79</v>
      </c>
      <c r="G8839">
        <v>1.25</v>
      </c>
    </row>
    <row r="8840" spans="5:7">
      <c r="E8840" t="s">
        <v>8908</v>
      </c>
      <c r="F8840">
        <v>0</v>
      </c>
      <c r="G8840">
        <v>0</v>
      </c>
    </row>
    <row r="8841" spans="5:7">
      <c r="E8841" t="s">
        <v>8909</v>
      </c>
      <c r="F8841">
        <v>65.5</v>
      </c>
      <c r="G8841">
        <v>48.06</v>
      </c>
    </row>
    <row r="8842" spans="5:7">
      <c r="E8842" t="s">
        <v>8910</v>
      </c>
      <c r="F8842">
        <v>33.22</v>
      </c>
      <c r="G8842">
        <v>35.11</v>
      </c>
    </row>
    <row r="8843" spans="5:7">
      <c r="E8843" t="s">
        <v>8911</v>
      </c>
      <c r="F8843">
        <v>0</v>
      </c>
      <c r="G8843">
        <v>1.62</v>
      </c>
    </row>
    <row r="8844" spans="5:7">
      <c r="E8844" t="s">
        <v>8912</v>
      </c>
      <c r="F8844">
        <v>0</v>
      </c>
      <c r="G8844">
        <v>0</v>
      </c>
    </row>
    <row r="8845" spans="5:7">
      <c r="E8845" t="s">
        <v>8913</v>
      </c>
      <c r="F8845">
        <v>7.44</v>
      </c>
      <c r="G8845">
        <v>9.4600000000000009</v>
      </c>
    </row>
    <row r="8846" spans="5:7">
      <c r="E8846" t="s">
        <v>8914</v>
      </c>
      <c r="F8846">
        <v>44.68</v>
      </c>
      <c r="G8846">
        <v>44.38</v>
      </c>
    </row>
    <row r="8847" spans="5:7">
      <c r="E8847" t="s">
        <v>8915</v>
      </c>
      <c r="F8847">
        <v>3.3</v>
      </c>
      <c r="G8847">
        <v>6.95</v>
      </c>
    </row>
    <row r="8848" spans="5:7">
      <c r="E8848" t="s">
        <v>8916</v>
      </c>
      <c r="F8848">
        <v>144.77000000000001</v>
      </c>
      <c r="G8848">
        <v>175.2</v>
      </c>
    </row>
    <row r="8849" spans="5:7">
      <c r="E8849" t="s">
        <v>8917</v>
      </c>
      <c r="F8849">
        <v>36.93</v>
      </c>
      <c r="G8849">
        <v>40.49</v>
      </c>
    </row>
    <row r="8850" spans="5:7">
      <c r="E8850" t="s">
        <v>8918</v>
      </c>
      <c r="F8850">
        <v>1</v>
      </c>
      <c r="G8850">
        <v>0.39</v>
      </c>
    </row>
    <row r="8851" spans="5:7">
      <c r="E8851" t="s">
        <v>8919</v>
      </c>
      <c r="F8851">
        <v>345.4</v>
      </c>
      <c r="G8851">
        <v>208.7</v>
      </c>
    </row>
    <row r="8852" spans="5:7">
      <c r="E8852" t="s">
        <v>8920</v>
      </c>
      <c r="F8852">
        <v>37.619999999999997</v>
      </c>
      <c r="G8852">
        <v>25.26</v>
      </c>
    </row>
    <row r="8853" spans="5:7">
      <c r="E8853" t="s">
        <v>8921</v>
      </c>
      <c r="F8853">
        <v>49.91</v>
      </c>
      <c r="G8853">
        <v>45.41</v>
      </c>
    </row>
    <row r="8854" spans="5:7">
      <c r="E8854" t="s">
        <v>8922</v>
      </c>
      <c r="F8854">
        <v>29.53</v>
      </c>
      <c r="G8854">
        <v>48.96</v>
      </c>
    </row>
    <row r="8855" spans="5:7">
      <c r="E8855" t="s">
        <v>8923</v>
      </c>
      <c r="F8855">
        <v>0.92</v>
      </c>
      <c r="G8855">
        <v>0</v>
      </c>
    </row>
    <row r="8856" spans="5:7">
      <c r="E8856" t="s">
        <v>8924</v>
      </c>
      <c r="F8856">
        <v>22.6</v>
      </c>
      <c r="G8856">
        <v>12.33</v>
      </c>
    </row>
    <row r="8857" spans="5:7">
      <c r="E8857" t="s">
        <v>8925</v>
      </c>
      <c r="F8857">
        <v>17.05</v>
      </c>
      <c r="G8857">
        <v>21.82</v>
      </c>
    </row>
    <row r="8858" spans="5:7">
      <c r="E8858" t="s">
        <v>8926</v>
      </c>
      <c r="F8858">
        <v>26.98</v>
      </c>
      <c r="G8858">
        <v>30.35</v>
      </c>
    </row>
    <row r="8859" spans="5:7">
      <c r="E8859" t="s">
        <v>8927</v>
      </c>
      <c r="F8859">
        <v>3.44</v>
      </c>
      <c r="G8859">
        <v>4.3099999999999996</v>
      </c>
    </row>
    <row r="8860" spans="5:7">
      <c r="E8860" t="s">
        <v>8928</v>
      </c>
      <c r="F8860">
        <v>0</v>
      </c>
      <c r="G8860">
        <v>0</v>
      </c>
    </row>
    <row r="8861" spans="5:7">
      <c r="E8861" t="s">
        <v>8929</v>
      </c>
      <c r="F8861">
        <v>47.4</v>
      </c>
      <c r="G8861">
        <v>49.05</v>
      </c>
    </row>
    <row r="8862" spans="5:7">
      <c r="E8862" t="s">
        <v>8930</v>
      </c>
      <c r="F8862">
        <v>0.38</v>
      </c>
      <c r="G8862">
        <v>0.08</v>
      </c>
    </row>
    <row r="8863" spans="5:7">
      <c r="E8863" t="s">
        <v>8931</v>
      </c>
      <c r="F8863">
        <v>43.83</v>
      </c>
      <c r="G8863">
        <v>62.1</v>
      </c>
    </row>
    <row r="8864" spans="5:7">
      <c r="E8864" t="s">
        <v>8932</v>
      </c>
      <c r="F8864">
        <v>25.71</v>
      </c>
      <c r="G8864">
        <v>34.979999999999997</v>
      </c>
    </row>
    <row r="8865" spans="5:7">
      <c r="E8865" t="s">
        <v>8933</v>
      </c>
      <c r="F8865">
        <v>7.47</v>
      </c>
      <c r="G8865">
        <v>9</v>
      </c>
    </row>
    <row r="8866" spans="5:7">
      <c r="E8866" t="s">
        <v>8934</v>
      </c>
      <c r="F8866">
        <v>0</v>
      </c>
      <c r="G8866">
        <v>0.27</v>
      </c>
    </row>
    <row r="8867" spans="5:7">
      <c r="E8867" t="s">
        <v>8935</v>
      </c>
      <c r="F8867">
        <v>0.26</v>
      </c>
      <c r="G8867">
        <v>0.11</v>
      </c>
    </row>
    <row r="8868" spans="5:7">
      <c r="E8868" t="s">
        <v>8936</v>
      </c>
      <c r="F8868">
        <v>0</v>
      </c>
      <c r="G8868">
        <v>0</v>
      </c>
    </row>
    <row r="8869" spans="5:7">
      <c r="E8869" t="s">
        <v>8937</v>
      </c>
      <c r="F8869">
        <v>0.04</v>
      </c>
      <c r="G8869">
        <v>0</v>
      </c>
    </row>
    <row r="8870" spans="5:7">
      <c r="E8870" t="s">
        <v>8938</v>
      </c>
      <c r="F8870">
        <v>52.5</v>
      </c>
      <c r="G8870">
        <v>65.03</v>
      </c>
    </row>
    <row r="8871" spans="5:7">
      <c r="E8871" t="s">
        <v>8939</v>
      </c>
      <c r="F8871">
        <v>11.2</v>
      </c>
      <c r="G8871">
        <v>14.5</v>
      </c>
    </row>
    <row r="8872" spans="5:7">
      <c r="E8872" t="s">
        <v>8940</v>
      </c>
      <c r="F8872">
        <v>0.06</v>
      </c>
      <c r="G8872">
        <v>0</v>
      </c>
    </row>
    <row r="8873" spans="5:7">
      <c r="E8873" t="s">
        <v>8941</v>
      </c>
      <c r="F8873">
        <v>0</v>
      </c>
      <c r="G8873">
        <v>0</v>
      </c>
    </row>
    <row r="8874" spans="5:7">
      <c r="E8874" t="s">
        <v>8942</v>
      </c>
      <c r="F8874">
        <v>39.74</v>
      </c>
      <c r="G8874">
        <v>31.87</v>
      </c>
    </row>
    <row r="8875" spans="5:7">
      <c r="E8875" t="s">
        <v>8943</v>
      </c>
      <c r="F8875">
        <v>0.48</v>
      </c>
      <c r="G8875">
        <v>0.24</v>
      </c>
    </row>
    <row r="8876" spans="5:7">
      <c r="E8876" t="s">
        <v>8944</v>
      </c>
      <c r="F8876">
        <v>11.06</v>
      </c>
      <c r="G8876">
        <v>17.63</v>
      </c>
    </row>
    <row r="8877" spans="5:7">
      <c r="E8877" t="s">
        <v>8945</v>
      </c>
      <c r="F8877">
        <v>29.21</v>
      </c>
      <c r="G8877">
        <v>7.57</v>
      </c>
    </row>
    <row r="8878" spans="5:7">
      <c r="E8878" t="s">
        <v>8946</v>
      </c>
      <c r="F8878">
        <v>1.39</v>
      </c>
      <c r="G8878">
        <v>1.73</v>
      </c>
    </row>
    <row r="8879" spans="5:7">
      <c r="E8879" t="s">
        <v>8947</v>
      </c>
      <c r="F8879">
        <v>17.98</v>
      </c>
      <c r="G8879">
        <v>31.52</v>
      </c>
    </row>
    <row r="8880" spans="5:7">
      <c r="E8880" t="s">
        <v>8948</v>
      </c>
      <c r="F8880">
        <v>2.87</v>
      </c>
      <c r="G8880">
        <v>8.59</v>
      </c>
    </row>
    <row r="8881" spans="5:7">
      <c r="E8881" t="s">
        <v>8949</v>
      </c>
      <c r="F8881">
        <v>19.96</v>
      </c>
      <c r="G8881">
        <v>15</v>
      </c>
    </row>
    <row r="8882" spans="5:7">
      <c r="E8882" t="s">
        <v>8950</v>
      </c>
      <c r="F8882">
        <v>29.86</v>
      </c>
      <c r="G8882">
        <v>21.17</v>
      </c>
    </row>
    <row r="8883" spans="5:7">
      <c r="E8883" t="s">
        <v>8951</v>
      </c>
      <c r="F8883">
        <v>3.78</v>
      </c>
      <c r="G8883">
        <v>3.93</v>
      </c>
    </row>
    <row r="8884" spans="5:7">
      <c r="E8884" t="s">
        <v>8952</v>
      </c>
      <c r="F8884">
        <v>5.19</v>
      </c>
      <c r="G8884">
        <v>12.22</v>
      </c>
    </row>
    <row r="8885" spans="5:7">
      <c r="E8885" t="s">
        <v>8953</v>
      </c>
      <c r="F8885">
        <v>9.0500000000000007</v>
      </c>
      <c r="G8885">
        <v>15.43</v>
      </c>
    </row>
    <row r="8886" spans="5:7">
      <c r="E8886" t="s">
        <v>8954</v>
      </c>
      <c r="F8886">
        <v>1.31</v>
      </c>
      <c r="G8886">
        <v>5.03</v>
      </c>
    </row>
    <row r="8887" spans="5:7">
      <c r="E8887" t="s">
        <v>8955</v>
      </c>
      <c r="F8887">
        <v>0</v>
      </c>
      <c r="G8887">
        <v>0</v>
      </c>
    </row>
    <row r="8888" spans="5:7">
      <c r="E8888" t="s">
        <v>8956</v>
      </c>
      <c r="F8888">
        <v>221.4</v>
      </c>
      <c r="G8888">
        <v>216.48</v>
      </c>
    </row>
    <row r="8889" spans="5:7">
      <c r="E8889" t="s">
        <v>8957</v>
      </c>
      <c r="F8889">
        <v>15.5</v>
      </c>
      <c r="G8889">
        <v>30.89</v>
      </c>
    </row>
    <row r="8890" spans="5:7">
      <c r="E8890" t="s">
        <v>8958</v>
      </c>
      <c r="F8890">
        <v>0.53</v>
      </c>
      <c r="G8890">
        <v>1.49</v>
      </c>
    </row>
    <row r="8891" spans="5:7">
      <c r="E8891" t="s">
        <v>8959</v>
      </c>
      <c r="F8891">
        <v>1.06</v>
      </c>
      <c r="G8891">
        <v>0.21</v>
      </c>
    </row>
    <row r="8892" spans="5:7">
      <c r="E8892" t="s">
        <v>8960</v>
      </c>
      <c r="F8892">
        <v>1.8</v>
      </c>
      <c r="G8892">
        <v>3.43</v>
      </c>
    </row>
    <row r="8893" spans="5:7">
      <c r="E8893" t="s">
        <v>8961</v>
      </c>
      <c r="F8893">
        <v>21.94</v>
      </c>
      <c r="G8893">
        <v>26.32</v>
      </c>
    </row>
    <row r="8894" spans="5:7">
      <c r="E8894" t="s">
        <v>8962</v>
      </c>
      <c r="F8894">
        <v>44.12</v>
      </c>
      <c r="G8894">
        <v>28.93</v>
      </c>
    </row>
    <row r="8895" spans="5:7">
      <c r="E8895" t="s">
        <v>8963</v>
      </c>
      <c r="F8895">
        <v>4.17</v>
      </c>
      <c r="G8895">
        <v>6.13</v>
      </c>
    </row>
    <row r="8896" spans="5:7">
      <c r="E8896" t="s">
        <v>8964</v>
      </c>
      <c r="F8896">
        <v>56.59</v>
      </c>
      <c r="G8896">
        <v>88.27</v>
      </c>
    </row>
    <row r="8897" spans="5:7">
      <c r="E8897" t="s">
        <v>8965</v>
      </c>
      <c r="F8897">
        <v>19.649999999999999</v>
      </c>
      <c r="G8897">
        <v>38.340000000000003</v>
      </c>
    </row>
    <row r="8898" spans="5:7">
      <c r="E8898" t="s">
        <v>8966</v>
      </c>
      <c r="F8898">
        <v>2.4</v>
      </c>
      <c r="G8898">
        <v>4.8899999999999997</v>
      </c>
    </row>
    <row r="8899" spans="5:7">
      <c r="E8899" t="s">
        <v>8967</v>
      </c>
      <c r="F8899">
        <v>45.79</v>
      </c>
      <c r="G8899">
        <v>59.4</v>
      </c>
    </row>
    <row r="8900" spans="5:7">
      <c r="E8900" t="s">
        <v>8968</v>
      </c>
      <c r="F8900">
        <v>6.18</v>
      </c>
      <c r="G8900">
        <v>23.05</v>
      </c>
    </row>
    <row r="8901" spans="5:7">
      <c r="E8901" t="s">
        <v>8969</v>
      </c>
      <c r="F8901">
        <v>4.22</v>
      </c>
      <c r="G8901">
        <v>19.149999999999999</v>
      </c>
    </row>
    <row r="8902" spans="5:7">
      <c r="E8902" t="s">
        <v>8970</v>
      </c>
      <c r="F8902">
        <v>47.54</v>
      </c>
      <c r="G8902">
        <v>88.62</v>
      </c>
    </row>
    <row r="8903" spans="5:7">
      <c r="E8903" t="s">
        <v>8971</v>
      </c>
      <c r="F8903">
        <v>13.11</v>
      </c>
      <c r="G8903">
        <v>12.11</v>
      </c>
    </row>
    <row r="8904" spans="5:7">
      <c r="E8904" t="s">
        <v>8972</v>
      </c>
      <c r="F8904">
        <v>23.26</v>
      </c>
      <c r="G8904">
        <v>17.489999999999998</v>
      </c>
    </row>
    <row r="8905" spans="5:7">
      <c r="E8905" t="s">
        <v>8973</v>
      </c>
      <c r="F8905">
        <v>137.78</v>
      </c>
      <c r="G8905">
        <v>86.9</v>
      </c>
    </row>
    <row r="8906" spans="5:7">
      <c r="E8906" t="s">
        <v>8974</v>
      </c>
      <c r="F8906">
        <v>22.62</v>
      </c>
      <c r="G8906">
        <v>48.81</v>
      </c>
    </row>
    <row r="8907" spans="5:7">
      <c r="E8907" t="s">
        <v>8975</v>
      </c>
      <c r="F8907">
        <v>27.29</v>
      </c>
      <c r="G8907">
        <v>23.77</v>
      </c>
    </row>
    <row r="8908" spans="5:7">
      <c r="E8908" t="s">
        <v>8976</v>
      </c>
      <c r="F8908">
        <v>218.82</v>
      </c>
      <c r="G8908">
        <v>224.53</v>
      </c>
    </row>
    <row r="8909" spans="5:7">
      <c r="E8909" t="s">
        <v>8977</v>
      </c>
      <c r="F8909">
        <v>17.27</v>
      </c>
      <c r="G8909">
        <v>14.81</v>
      </c>
    </row>
    <row r="8910" spans="5:7">
      <c r="E8910" t="s">
        <v>8978</v>
      </c>
      <c r="F8910">
        <v>24.82</v>
      </c>
      <c r="G8910">
        <v>8.02</v>
      </c>
    </row>
    <row r="8911" spans="5:7">
      <c r="E8911" t="s">
        <v>8979</v>
      </c>
      <c r="F8911">
        <v>23.72</v>
      </c>
      <c r="G8911">
        <v>18.260000000000002</v>
      </c>
    </row>
    <row r="8912" spans="5:7">
      <c r="E8912" t="s">
        <v>8980</v>
      </c>
      <c r="F8912">
        <v>6.56</v>
      </c>
      <c r="G8912">
        <v>10.19</v>
      </c>
    </row>
    <row r="8913" spans="5:7">
      <c r="E8913" t="s">
        <v>8981</v>
      </c>
      <c r="F8913">
        <v>112.65</v>
      </c>
      <c r="G8913">
        <v>99.29</v>
      </c>
    </row>
    <row r="8914" spans="5:7">
      <c r="E8914" t="s">
        <v>8982</v>
      </c>
      <c r="F8914">
        <v>246.5</v>
      </c>
      <c r="G8914">
        <v>256.58999999999997</v>
      </c>
    </row>
    <row r="8915" spans="5:7">
      <c r="E8915" t="s">
        <v>8983</v>
      </c>
      <c r="F8915">
        <v>99.08</v>
      </c>
      <c r="G8915">
        <v>122.69</v>
      </c>
    </row>
    <row r="8916" spans="5:7">
      <c r="E8916" t="s">
        <v>8984</v>
      </c>
      <c r="F8916">
        <v>19.87</v>
      </c>
      <c r="G8916">
        <v>26.67</v>
      </c>
    </row>
    <row r="8917" spans="5:7">
      <c r="E8917" t="s">
        <v>8985</v>
      </c>
      <c r="F8917">
        <v>7.4</v>
      </c>
      <c r="G8917">
        <v>14.34</v>
      </c>
    </row>
    <row r="8918" spans="5:7">
      <c r="E8918" t="s">
        <v>8986</v>
      </c>
      <c r="F8918">
        <v>6.84</v>
      </c>
      <c r="G8918">
        <v>13.93</v>
      </c>
    </row>
    <row r="8919" spans="5:7">
      <c r="E8919" t="s">
        <v>8987</v>
      </c>
      <c r="F8919">
        <v>0</v>
      </c>
      <c r="G8919">
        <v>0</v>
      </c>
    </row>
    <row r="8920" spans="5:7">
      <c r="E8920" t="s">
        <v>8988</v>
      </c>
      <c r="F8920">
        <v>32.32</v>
      </c>
      <c r="G8920">
        <v>66.53</v>
      </c>
    </row>
    <row r="8921" spans="5:7">
      <c r="E8921" t="s">
        <v>8989</v>
      </c>
      <c r="F8921">
        <v>21.27</v>
      </c>
      <c r="G8921">
        <v>23.33</v>
      </c>
    </row>
    <row r="8922" spans="5:7">
      <c r="E8922" t="s">
        <v>8990</v>
      </c>
      <c r="F8922">
        <v>8.52</v>
      </c>
      <c r="G8922">
        <v>9.6300000000000008</v>
      </c>
    </row>
    <row r="8923" spans="5:7">
      <c r="E8923" t="s">
        <v>8991</v>
      </c>
      <c r="F8923">
        <v>2.93</v>
      </c>
      <c r="G8923">
        <v>0</v>
      </c>
    </row>
    <row r="8924" spans="5:7">
      <c r="E8924" t="s">
        <v>8992</v>
      </c>
      <c r="F8924">
        <v>13.32</v>
      </c>
      <c r="G8924">
        <v>15.97</v>
      </c>
    </row>
    <row r="8925" spans="5:7">
      <c r="E8925" t="s">
        <v>8993</v>
      </c>
      <c r="F8925">
        <v>0</v>
      </c>
      <c r="G8925">
        <v>0</v>
      </c>
    </row>
    <row r="8926" spans="5:7">
      <c r="E8926" t="s">
        <v>8994</v>
      </c>
      <c r="F8926">
        <v>13.45</v>
      </c>
      <c r="G8926">
        <v>16.649999999999999</v>
      </c>
    </row>
    <row r="8927" spans="5:7">
      <c r="E8927" t="s">
        <v>8995</v>
      </c>
      <c r="F8927">
        <v>34.15</v>
      </c>
      <c r="G8927">
        <v>41.35</v>
      </c>
    </row>
    <row r="8928" spans="5:7">
      <c r="E8928" t="s">
        <v>8996</v>
      </c>
      <c r="F8928">
        <v>13.94</v>
      </c>
      <c r="G8928">
        <v>18.22</v>
      </c>
    </row>
    <row r="8929" spans="5:7">
      <c r="E8929" t="s">
        <v>8997</v>
      </c>
      <c r="F8929">
        <v>418.73</v>
      </c>
      <c r="G8929">
        <v>195.56</v>
      </c>
    </row>
    <row r="8930" spans="5:7">
      <c r="E8930" t="s">
        <v>8998</v>
      </c>
      <c r="F8930">
        <v>51.62</v>
      </c>
      <c r="G8930">
        <v>39.6</v>
      </c>
    </row>
    <row r="8931" spans="5:7">
      <c r="E8931" t="s">
        <v>8999</v>
      </c>
      <c r="F8931">
        <v>0</v>
      </c>
      <c r="G8931">
        <v>0</v>
      </c>
    </row>
    <row r="8932" spans="5:7">
      <c r="E8932" t="s">
        <v>9000</v>
      </c>
      <c r="F8932">
        <v>31.04</v>
      </c>
      <c r="G8932">
        <v>39.65</v>
      </c>
    </row>
    <row r="8933" spans="5:7">
      <c r="E8933" t="s">
        <v>9001</v>
      </c>
      <c r="F8933">
        <v>42.28</v>
      </c>
      <c r="G8933">
        <v>257.39</v>
      </c>
    </row>
    <row r="8934" spans="5:7">
      <c r="E8934" t="s">
        <v>9002</v>
      </c>
      <c r="F8934">
        <v>36.69</v>
      </c>
      <c r="G8934">
        <v>330.08</v>
      </c>
    </row>
    <row r="8935" spans="5:7">
      <c r="E8935" t="s">
        <v>9003</v>
      </c>
      <c r="F8935">
        <v>23.09</v>
      </c>
      <c r="G8935">
        <v>56.82</v>
      </c>
    </row>
    <row r="8936" spans="5:7">
      <c r="E8936" t="s">
        <v>9004</v>
      </c>
      <c r="F8936">
        <v>504.1</v>
      </c>
      <c r="G8936">
        <v>324.08</v>
      </c>
    </row>
    <row r="8937" spans="5:7">
      <c r="E8937" t="s">
        <v>9005</v>
      </c>
      <c r="F8937">
        <v>250.59</v>
      </c>
      <c r="G8937">
        <v>201.36</v>
      </c>
    </row>
    <row r="8938" spans="5:7">
      <c r="E8938" t="s">
        <v>9006</v>
      </c>
      <c r="F8938">
        <v>0.4</v>
      </c>
      <c r="G8938">
        <v>0.72</v>
      </c>
    </row>
    <row r="8939" spans="5:7">
      <c r="E8939" t="s">
        <v>9007</v>
      </c>
      <c r="F8939">
        <v>3.46</v>
      </c>
      <c r="G8939">
        <v>1.71</v>
      </c>
    </row>
    <row r="8940" spans="5:7">
      <c r="E8940" t="s">
        <v>9008</v>
      </c>
      <c r="F8940">
        <v>0.28000000000000003</v>
      </c>
      <c r="G8940">
        <v>0.52</v>
      </c>
    </row>
    <row r="8941" spans="5:7">
      <c r="E8941" t="s">
        <v>9009</v>
      </c>
      <c r="F8941">
        <v>6.97</v>
      </c>
      <c r="G8941">
        <v>14.81</v>
      </c>
    </row>
    <row r="8942" spans="5:7">
      <c r="E8942" t="s">
        <v>9010</v>
      </c>
      <c r="F8942">
        <v>30.79</v>
      </c>
      <c r="G8942">
        <v>29.28</v>
      </c>
    </row>
    <row r="8943" spans="5:7">
      <c r="E8943" t="s">
        <v>9011</v>
      </c>
      <c r="F8943">
        <v>154.36000000000001</v>
      </c>
      <c r="G8943">
        <v>128.94</v>
      </c>
    </row>
    <row r="8944" spans="5:7">
      <c r="E8944" t="s">
        <v>9012</v>
      </c>
      <c r="F8944">
        <v>57.53</v>
      </c>
      <c r="G8944">
        <v>51.91</v>
      </c>
    </row>
    <row r="8945" spans="5:7">
      <c r="E8945" t="s">
        <v>9013</v>
      </c>
      <c r="F8945">
        <v>0</v>
      </c>
      <c r="G8945">
        <v>0</v>
      </c>
    </row>
    <row r="8946" spans="5:7">
      <c r="E8946" t="s">
        <v>9014</v>
      </c>
      <c r="F8946">
        <v>0</v>
      </c>
      <c r="G8946">
        <v>0.13</v>
      </c>
    </row>
    <row r="8947" spans="5:7">
      <c r="E8947" t="s">
        <v>9015</v>
      </c>
      <c r="F8947">
        <v>0</v>
      </c>
      <c r="G8947">
        <v>0</v>
      </c>
    </row>
    <row r="8948" spans="5:7">
      <c r="E8948" t="s">
        <v>9016</v>
      </c>
      <c r="F8948">
        <v>0.18</v>
      </c>
      <c r="G8948">
        <v>0.99</v>
      </c>
    </row>
    <row r="8949" spans="5:7">
      <c r="E8949" t="s">
        <v>9017</v>
      </c>
      <c r="F8949">
        <v>56.68</v>
      </c>
      <c r="G8949">
        <v>35.6</v>
      </c>
    </row>
    <row r="8950" spans="5:7">
      <c r="E8950" t="s">
        <v>9018</v>
      </c>
      <c r="F8950">
        <v>62.8</v>
      </c>
      <c r="G8950">
        <v>84.4</v>
      </c>
    </row>
    <row r="8951" spans="5:7">
      <c r="E8951" t="s">
        <v>9019</v>
      </c>
      <c r="F8951">
        <v>4.51</v>
      </c>
      <c r="G8951">
        <v>4.0199999999999996</v>
      </c>
    </row>
    <row r="8952" spans="5:7">
      <c r="E8952" t="s">
        <v>9020</v>
      </c>
      <c r="F8952">
        <v>0</v>
      </c>
      <c r="G8952">
        <v>0</v>
      </c>
    </row>
    <row r="8953" spans="5:7">
      <c r="E8953" t="s">
        <v>9021</v>
      </c>
      <c r="F8953">
        <v>1.85</v>
      </c>
      <c r="G8953">
        <v>25.66</v>
      </c>
    </row>
    <row r="8954" spans="5:7">
      <c r="E8954" t="s">
        <v>9022</v>
      </c>
      <c r="F8954">
        <v>35.28</v>
      </c>
      <c r="G8954">
        <v>41.88</v>
      </c>
    </row>
    <row r="8955" spans="5:7">
      <c r="E8955" t="s">
        <v>9023</v>
      </c>
      <c r="F8955">
        <v>41.37</v>
      </c>
      <c r="G8955">
        <v>59.4</v>
      </c>
    </row>
    <row r="8956" spans="5:7">
      <c r="E8956" t="s">
        <v>9024</v>
      </c>
      <c r="F8956">
        <v>52.38</v>
      </c>
      <c r="G8956">
        <v>10.220000000000001</v>
      </c>
    </row>
    <row r="8957" spans="5:7">
      <c r="E8957" t="s">
        <v>9025</v>
      </c>
      <c r="F8957">
        <v>59.13</v>
      </c>
      <c r="G8957">
        <v>69.260000000000005</v>
      </c>
    </row>
    <row r="8958" spans="5:7">
      <c r="E8958" t="s">
        <v>9026</v>
      </c>
      <c r="F8958">
        <v>1.65</v>
      </c>
      <c r="G8958">
        <v>1.51</v>
      </c>
    </row>
    <row r="8959" spans="5:7">
      <c r="E8959" t="s">
        <v>9027</v>
      </c>
      <c r="F8959">
        <v>14.36</v>
      </c>
      <c r="G8959">
        <v>24.85</v>
      </c>
    </row>
    <row r="8960" spans="5:7">
      <c r="E8960" t="s">
        <v>9028</v>
      </c>
      <c r="F8960">
        <v>0</v>
      </c>
      <c r="G8960">
        <v>0</v>
      </c>
    </row>
    <row r="8961" spans="5:7">
      <c r="E8961" t="s">
        <v>9029</v>
      </c>
      <c r="F8961">
        <v>26.18</v>
      </c>
      <c r="G8961">
        <v>21.91</v>
      </c>
    </row>
    <row r="8962" spans="5:7">
      <c r="E8962" t="s">
        <v>9030</v>
      </c>
      <c r="F8962">
        <v>33.369999999999997</v>
      </c>
      <c r="G8962">
        <v>27.51</v>
      </c>
    </row>
    <row r="8963" spans="5:7">
      <c r="E8963" t="s">
        <v>9031</v>
      </c>
      <c r="F8963">
        <v>59.67</v>
      </c>
      <c r="G8963">
        <v>54.68</v>
      </c>
    </row>
    <row r="8964" spans="5:7">
      <c r="E8964" t="s">
        <v>9032</v>
      </c>
      <c r="F8964">
        <v>7.84</v>
      </c>
      <c r="G8964">
        <v>9.0399999999999991</v>
      </c>
    </row>
    <row r="8965" spans="5:7">
      <c r="E8965" t="s">
        <v>9033</v>
      </c>
      <c r="F8965">
        <v>9.25</v>
      </c>
      <c r="G8965">
        <v>26.6</v>
      </c>
    </row>
    <row r="8966" spans="5:7">
      <c r="E8966" t="s">
        <v>9034</v>
      </c>
      <c r="F8966">
        <v>0</v>
      </c>
      <c r="G8966">
        <v>1.98</v>
      </c>
    </row>
    <row r="8967" spans="5:7">
      <c r="E8967" t="s">
        <v>9035</v>
      </c>
      <c r="F8967">
        <v>543.28</v>
      </c>
      <c r="G8967">
        <v>941.71</v>
      </c>
    </row>
    <row r="8968" spans="5:7">
      <c r="E8968" t="s">
        <v>9036</v>
      </c>
      <c r="F8968">
        <v>962.6</v>
      </c>
      <c r="G8968">
        <v>1694.58</v>
      </c>
    </row>
    <row r="8969" spans="5:7">
      <c r="E8969" t="s">
        <v>9037</v>
      </c>
      <c r="F8969">
        <v>85.37</v>
      </c>
      <c r="G8969">
        <v>42.88</v>
      </c>
    </row>
    <row r="8970" spans="5:7">
      <c r="E8970" t="s">
        <v>9038</v>
      </c>
      <c r="F8970">
        <v>0</v>
      </c>
      <c r="G8970">
        <v>0</v>
      </c>
    </row>
    <row r="8971" spans="5:7">
      <c r="E8971" t="s">
        <v>9039</v>
      </c>
      <c r="F8971">
        <v>3.22</v>
      </c>
      <c r="G8971">
        <v>2.25</v>
      </c>
    </row>
    <row r="8972" spans="5:7">
      <c r="E8972" t="s">
        <v>9040</v>
      </c>
      <c r="F8972">
        <v>0.4</v>
      </c>
      <c r="G8972">
        <v>0.37</v>
      </c>
    </row>
    <row r="8973" spans="5:7">
      <c r="E8973" t="s">
        <v>9041</v>
      </c>
      <c r="F8973">
        <v>0.85</v>
      </c>
      <c r="G8973">
        <v>1.99</v>
      </c>
    </row>
    <row r="8974" spans="5:7">
      <c r="E8974" t="s">
        <v>9042</v>
      </c>
      <c r="F8974">
        <v>156.58000000000001</v>
      </c>
      <c r="G8974">
        <v>207.06</v>
      </c>
    </row>
    <row r="8975" spans="5:7">
      <c r="E8975" t="s">
        <v>9043</v>
      </c>
      <c r="F8975">
        <v>0.54</v>
      </c>
      <c r="G8975">
        <v>1.23</v>
      </c>
    </row>
    <row r="8976" spans="5:7">
      <c r="E8976" t="s">
        <v>9044</v>
      </c>
      <c r="F8976">
        <v>15.23</v>
      </c>
      <c r="G8976">
        <v>28.97</v>
      </c>
    </row>
    <row r="8977" spans="5:7">
      <c r="E8977" t="s">
        <v>9045</v>
      </c>
      <c r="F8977">
        <v>0.27</v>
      </c>
      <c r="G8977">
        <v>0.5</v>
      </c>
    </row>
    <row r="8978" spans="5:7">
      <c r="E8978" t="s">
        <v>9046</v>
      </c>
      <c r="F8978">
        <v>20.239999999999998</v>
      </c>
      <c r="G8978">
        <v>38.32</v>
      </c>
    </row>
    <row r="8979" spans="5:7">
      <c r="E8979" t="s">
        <v>9047</v>
      </c>
      <c r="F8979">
        <v>21.59</v>
      </c>
      <c r="G8979">
        <v>25.85</v>
      </c>
    </row>
    <row r="8980" spans="5:7">
      <c r="E8980" t="s">
        <v>9048</v>
      </c>
      <c r="F8980">
        <v>3.54</v>
      </c>
      <c r="G8980">
        <v>3.74</v>
      </c>
    </row>
    <row r="8981" spans="5:7">
      <c r="E8981" t="s">
        <v>9049</v>
      </c>
      <c r="F8981">
        <v>19.11</v>
      </c>
      <c r="G8981">
        <v>21.5</v>
      </c>
    </row>
    <row r="8982" spans="5:7">
      <c r="E8982" t="s">
        <v>9050</v>
      </c>
      <c r="F8982">
        <v>36.85</v>
      </c>
      <c r="G8982">
        <v>47.3</v>
      </c>
    </row>
    <row r="8983" spans="5:7">
      <c r="E8983" t="s">
        <v>9051</v>
      </c>
      <c r="F8983">
        <v>0</v>
      </c>
      <c r="G8983">
        <v>0.47</v>
      </c>
    </row>
    <row r="8984" spans="5:7">
      <c r="E8984" t="s">
        <v>9052</v>
      </c>
      <c r="F8984">
        <v>4.1100000000000003</v>
      </c>
      <c r="G8984">
        <v>12.89</v>
      </c>
    </row>
    <row r="8985" spans="5:7">
      <c r="E8985" t="s">
        <v>9053</v>
      </c>
      <c r="F8985">
        <v>57.43</v>
      </c>
      <c r="G8985">
        <v>44.27</v>
      </c>
    </row>
    <row r="8986" spans="5:7">
      <c r="E8986" t="s">
        <v>9054</v>
      </c>
      <c r="F8986">
        <v>18.899999999999999</v>
      </c>
      <c r="G8986">
        <v>13.7</v>
      </c>
    </row>
    <row r="8987" spans="5:7">
      <c r="E8987" t="s">
        <v>9055</v>
      </c>
      <c r="F8987">
        <v>15.41</v>
      </c>
      <c r="G8987">
        <v>21.87</v>
      </c>
    </row>
    <row r="8988" spans="5:7">
      <c r="E8988" t="s">
        <v>9056</v>
      </c>
      <c r="F8988">
        <v>18.100000000000001</v>
      </c>
      <c r="G8988">
        <v>18.45</v>
      </c>
    </row>
    <row r="8989" spans="5:7">
      <c r="E8989" t="s">
        <v>9057</v>
      </c>
      <c r="F8989">
        <v>29.56</v>
      </c>
      <c r="G8989">
        <v>35.159999999999997</v>
      </c>
    </row>
    <row r="8990" spans="5:7">
      <c r="E8990" t="s">
        <v>9058</v>
      </c>
      <c r="F8990">
        <v>31.05</v>
      </c>
      <c r="G8990">
        <v>54.8</v>
      </c>
    </row>
    <row r="8991" spans="5:7">
      <c r="E8991" t="s">
        <v>9059</v>
      </c>
      <c r="F8991">
        <v>0</v>
      </c>
      <c r="G8991">
        <v>0</v>
      </c>
    </row>
    <row r="8992" spans="5:7">
      <c r="E8992" t="s">
        <v>9060</v>
      </c>
      <c r="F8992">
        <v>141.31</v>
      </c>
      <c r="G8992">
        <v>184.92</v>
      </c>
    </row>
    <row r="8993" spans="5:7">
      <c r="E8993" t="s">
        <v>9061</v>
      </c>
      <c r="F8993">
        <v>0.84</v>
      </c>
      <c r="G8993">
        <v>0.26</v>
      </c>
    </row>
    <row r="8994" spans="5:7">
      <c r="E8994" t="s">
        <v>9062</v>
      </c>
      <c r="F8994">
        <v>0.51</v>
      </c>
      <c r="G8994">
        <v>0.23</v>
      </c>
    </row>
    <row r="8995" spans="5:7">
      <c r="E8995" t="s">
        <v>9063</v>
      </c>
      <c r="F8995">
        <v>10.46</v>
      </c>
      <c r="G8995">
        <v>7.16</v>
      </c>
    </row>
    <row r="8996" spans="5:7">
      <c r="E8996" t="s">
        <v>9064</v>
      </c>
      <c r="F8996">
        <v>22.17</v>
      </c>
      <c r="G8996">
        <v>31.58</v>
      </c>
    </row>
    <row r="8997" spans="5:7">
      <c r="E8997" t="s">
        <v>9065</v>
      </c>
      <c r="F8997">
        <v>46.16</v>
      </c>
      <c r="G8997">
        <v>58.88</v>
      </c>
    </row>
    <row r="8998" spans="5:7">
      <c r="E8998" t="s">
        <v>9066</v>
      </c>
      <c r="F8998">
        <v>0</v>
      </c>
      <c r="G8998">
        <v>0</v>
      </c>
    </row>
    <row r="8999" spans="5:7">
      <c r="E8999" t="s">
        <v>9067</v>
      </c>
      <c r="F8999">
        <v>0</v>
      </c>
      <c r="G8999">
        <v>0</v>
      </c>
    </row>
    <row r="9000" spans="5:7">
      <c r="E9000" t="s">
        <v>9068</v>
      </c>
      <c r="F9000">
        <v>1.01</v>
      </c>
      <c r="G9000">
        <v>4.42</v>
      </c>
    </row>
    <row r="9001" spans="5:7">
      <c r="E9001" t="s">
        <v>9069</v>
      </c>
      <c r="F9001">
        <v>0.2</v>
      </c>
      <c r="G9001">
        <v>3.31</v>
      </c>
    </row>
    <row r="9002" spans="5:7">
      <c r="E9002" t="s">
        <v>9070</v>
      </c>
      <c r="F9002">
        <v>1.62</v>
      </c>
      <c r="G9002">
        <v>2.96</v>
      </c>
    </row>
    <row r="9003" spans="5:7">
      <c r="E9003" t="s">
        <v>9071</v>
      </c>
      <c r="F9003">
        <v>42.81</v>
      </c>
      <c r="G9003">
        <v>55.29</v>
      </c>
    </row>
    <row r="9004" spans="5:7">
      <c r="E9004" t="s">
        <v>9072</v>
      </c>
      <c r="F9004">
        <v>30.65</v>
      </c>
      <c r="G9004">
        <v>37.909999999999997</v>
      </c>
    </row>
    <row r="9005" spans="5:7">
      <c r="E9005" t="s">
        <v>9073</v>
      </c>
      <c r="F9005">
        <v>0.82</v>
      </c>
      <c r="G9005">
        <v>1.31</v>
      </c>
    </row>
    <row r="9006" spans="5:7">
      <c r="E9006" t="s">
        <v>9074</v>
      </c>
      <c r="F9006">
        <v>5.13</v>
      </c>
      <c r="G9006">
        <v>8.09</v>
      </c>
    </row>
    <row r="9007" spans="5:7">
      <c r="E9007" t="s">
        <v>9075</v>
      </c>
      <c r="F9007">
        <v>31.63</v>
      </c>
      <c r="G9007">
        <v>53.68</v>
      </c>
    </row>
    <row r="9008" spans="5:7">
      <c r="E9008" t="s">
        <v>9076</v>
      </c>
      <c r="F9008">
        <v>0</v>
      </c>
      <c r="G9008">
        <v>0</v>
      </c>
    </row>
    <row r="9009" spans="5:7">
      <c r="E9009" t="s">
        <v>9077</v>
      </c>
      <c r="F9009">
        <v>0</v>
      </c>
      <c r="G9009">
        <v>0</v>
      </c>
    </row>
    <row r="9010" spans="5:7">
      <c r="E9010" t="s">
        <v>9078</v>
      </c>
      <c r="F9010">
        <v>0.4</v>
      </c>
      <c r="G9010">
        <v>0</v>
      </c>
    </row>
    <row r="9011" spans="5:7">
      <c r="E9011" t="s">
        <v>9079</v>
      </c>
      <c r="F9011">
        <v>66.28</v>
      </c>
      <c r="G9011">
        <v>112.34</v>
      </c>
    </row>
    <row r="9012" spans="5:7">
      <c r="E9012" t="s">
        <v>9080</v>
      </c>
      <c r="F9012">
        <v>80.400000000000006</v>
      </c>
      <c r="G9012">
        <v>91.31</v>
      </c>
    </row>
    <row r="9013" spans="5:7">
      <c r="E9013" t="s">
        <v>9081</v>
      </c>
      <c r="F9013">
        <v>21.44</v>
      </c>
      <c r="G9013">
        <v>41.97</v>
      </c>
    </row>
    <row r="9014" spans="5:7">
      <c r="E9014" t="s">
        <v>9082</v>
      </c>
      <c r="F9014">
        <v>81.430000000000007</v>
      </c>
      <c r="G9014">
        <v>45.5</v>
      </c>
    </row>
    <row r="9015" spans="5:7">
      <c r="E9015" t="s">
        <v>9083</v>
      </c>
      <c r="F9015">
        <v>44.51</v>
      </c>
      <c r="G9015">
        <v>23.63</v>
      </c>
    </row>
    <row r="9016" spans="5:7">
      <c r="E9016" t="s">
        <v>9084</v>
      </c>
      <c r="F9016">
        <v>16.55</v>
      </c>
      <c r="G9016">
        <v>21.4</v>
      </c>
    </row>
    <row r="9017" spans="5:7">
      <c r="E9017" t="s">
        <v>9085</v>
      </c>
      <c r="F9017">
        <v>54.31</v>
      </c>
      <c r="G9017">
        <v>61.17</v>
      </c>
    </row>
    <row r="9018" spans="5:7">
      <c r="E9018" t="s">
        <v>9086</v>
      </c>
      <c r="F9018">
        <v>19.86</v>
      </c>
      <c r="G9018">
        <v>26.43</v>
      </c>
    </row>
    <row r="9019" spans="5:7">
      <c r="E9019" t="s">
        <v>9087</v>
      </c>
      <c r="F9019">
        <v>15.91</v>
      </c>
      <c r="G9019">
        <v>20.97</v>
      </c>
    </row>
    <row r="9020" spans="5:7">
      <c r="E9020" t="s">
        <v>9088</v>
      </c>
      <c r="F9020">
        <v>0.76</v>
      </c>
      <c r="G9020">
        <v>4.21</v>
      </c>
    </row>
    <row r="9021" spans="5:7">
      <c r="E9021" t="s">
        <v>9089</v>
      </c>
      <c r="F9021">
        <v>0.55000000000000004</v>
      </c>
      <c r="G9021">
        <v>0.63</v>
      </c>
    </row>
    <row r="9022" spans="5:7">
      <c r="E9022" t="s">
        <v>9090</v>
      </c>
      <c r="F9022">
        <v>5.03</v>
      </c>
      <c r="G9022">
        <v>6.06</v>
      </c>
    </row>
    <row r="9023" spans="5:7">
      <c r="E9023" t="s">
        <v>9091</v>
      </c>
      <c r="F9023">
        <v>91.52</v>
      </c>
      <c r="G9023">
        <v>90.99</v>
      </c>
    </row>
    <row r="9024" spans="5:7">
      <c r="E9024" t="s">
        <v>9092</v>
      </c>
      <c r="F9024">
        <v>25.51</v>
      </c>
      <c r="G9024">
        <v>26.62</v>
      </c>
    </row>
    <row r="9025" spans="5:7">
      <c r="E9025" t="s">
        <v>9093</v>
      </c>
      <c r="F9025">
        <v>1.67</v>
      </c>
      <c r="G9025">
        <v>2.79</v>
      </c>
    </row>
    <row r="9026" spans="5:7">
      <c r="E9026" t="s">
        <v>9094</v>
      </c>
      <c r="F9026">
        <v>54.67</v>
      </c>
      <c r="G9026">
        <v>68.86</v>
      </c>
    </row>
    <row r="9027" spans="5:7">
      <c r="E9027" t="s">
        <v>9095</v>
      </c>
      <c r="F9027">
        <v>1.95</v>
      </c>
      <c r="G9027">
        <v>2.2400000000000002</v>
      </c>
    </row>
    <row r="9028" spans="5:7">
      <c r="E9028" t="s">
        <v>9096</v>
      </c>
      <c r="F9028">
        <v>0</v>
      </c>
      <c r="G9028">
        <v>5.16</v>
      </c>
    </row>
    <row r="9029" spans="5:7">
      <c r="E9029" t="s">
        <v>9097</v>
      </c>
      <c r="F9029">
        <v>4.71</v>
      </c>
      <c r="G9029">
        <v>10.96</v>
      </c>
    </row>
    <row r="9030" spans="5:7">
      <c r="E9030" t="s">
        <v>9098</v>
      </c>
      <c r="F9030">
        <v>16.02</v>
      </c>
      <c r="G9030">
        <v>20.34</v>
      </c>
    </row>
    <row r="9031" spans="5:7">
      <c r="E9031" t="s">
        <v>9099</v>
      </c>
      <c r="F9031">
        <v>48.43</v>
      </c>
      <c r="G9031">
        <v>54.77</v>
      </c>
    </row>
    <row r="9032" spans="5:7">
      <c r="E9032" t="s">
        <v>9100</v>
      </c>
      <c r="F9032">
        <v>0.32</v>
      </c>
      <c r="G9032">
        <v>1</v>
      </c>
    </row>
    <row r="9033" spans="5:7">
      <c r="E9033" t="s">
        <v>9101</v>
      </c>
      <c r="F9033">
        <v>0.16</v>
      </c>
      <c r="G9033">
        <v>0</v>
      </c>
    </row>
    <row r="9034" spans="5:7">
      <c r="E9034" t="s">
        <v>9102</v>
      </c>
      <c r="F9034">
        <v>101.45</v>
      </c>
      <c r="G9034">
        <v>98.8</v>
      </c>
    </row>
    <row r="9035" spans="5:7">
      <c r="E9035" t="s">
        <v>9103</v>
      </c>
      <c r="F9035">
        <v>8.24</v>
      </c>
      <c r="G9035">
        <v>11.13</v>
      </c>
    </row>
    <row r="9036" spans="5:7">
      <c r="E9036" t="s">
        <v>9104</v>
      </c>
      <c r="F9036">
        <v>347.41</v>
      </c>
      <c r="G9036">
        <v>254.83</v>
      </c>
    </row>
    <row r="9037" spans="5:7">
      <c r="E9037" t="s">
        <v>9105</v>
      </c>
      <c r="F9037">
        <v>0.03</v>
      </c>
      <c r="G9037">
        <v>0</v>
      </c>
    </row>
    <row r="9038" spans="5:7">
      <c r="E9038" t="s">
        <v>9106</v>
      </c>
      <c r="F9038">
        <v>0</v>
      </c>
      <c r="G9038">
        <v>0</v>
      </c>
    </row>
    <row r="9039" spans="5:7">
      <c r="E9039" t="s">
        <v>9107</v>
      </c>
      <c r="F9039">
        <v>0.36</v>
      </c>
      <c r="G9039">
        <v>0.16</v>
      </c>
    </row>
    <row r="9040" spans="5:7">
      <c r="E9040" t="s">
        <v>9108</v>
      </c>
      <c r="F9040">
        <v>14.68</v>
      </c>
      <c r="G9040">
        <v>26.23</v>
      </c>
    </row>
    <row r="9041" spans="5:7">
      <c r="E9041" t="s">
        <v>9109</v>
      </c>
      <c r="F9041">
        <v>7.23</v>
      </c>
      <c r="G9041">
        <v>11.8</v>
      </c>
    </row>
    <row r="9042" spans="5:7">
      <c r="E9042" t="s">
        <v>9110</v>
      </c>
      <c r="F9042">
        <v>89.11</v>
      </c>
      <c r="G9042">
        <v>70.53</v>
      </c>
    </row>
    <row r="9043" spans="5:7">
      <c r="E9043" t="s">
        <v>9111</v>
      </c>
      <c r="F9043">
        <v>20.39</v>
      </c>
      <c r="G9043">
        <v>49.64</v>
      </c>
    </row>
    <row r="9044" spans="5:7">
      <c r="E9044" t="s">
        <v>9112</v>
      </c>
      <c r="F9044">
        <v>5.22</v>
      </c>
      <c r="G9044">
        <v>7.45</v>
      </c>
    </row>
    <row r="9045" spans="5:7">
      <c r="E9045" t="s">
        <v>9113</v>
      </c>
      <c r="F9045">
        <v>7.79</v>
      </c>
      <c r="G9045">
        <v>10.01</v>
      </c>
    </row>
    <row r="9046" spans="5:7">
      <c r="E9046" t="s">
        <v>9114</v>
      </c>
      <c r="F9046">
        <v>86.55</v>
      </c>
      <c r="G9046">
        <v>118.63</v>
      </c>
    </row>
    <row r="9047" spans="5:7">
      <c r="E9047" t="s">
        <v>9115</v>
      </c>
      <c r="F9047">
        <v>0.23</v>
      </c>
      <c r="G9047">
        <v>1.75</v>
      </c>
    </row>
    <row r="9048" spans="5:7">
      <c r="E9048" t="s">
        <v>9116</v>
      </c>
      <c r="F9048">
        <v>1.69</v>
      </c>
      <c r="G9048">
        <v>4.96</v>
      </c>
    </row>
    <row r="9049" spans="5:7">
      <c r="E9049" t="s">
        <v>9117</v>
      </c>
      <c r="F9049">
        <v>0</v>
      </c>
      <c r="G9049">
        <v>0</v>
      </c>
    </row>
    <row r="9050" spans="5:7">
      <c r="E9050" t="s">
        <v>9118</v>
      </c>
      <c r="F9050">
        <v>41.31</v>
      </c>
      <c r="G9050">
        <v>36.630000000000003</v>
      </c>
    </row>
    <row r="9051" spans="5:7">
      <c r="E9051" t="s">
        <v>9119</v>
      </c>
      <c r="F9051">
        <v>1.65</v>
      </c>
      <c r="G9051">
        <v>1.79</v>
      </c>
    </row>
    <row r="9052" spans="5:7">
      <c r="E9052" t="s">
        <v>9120</v>
      </c>
      <c r="F9052">
        <v>1.1299999999999999</v>
      </c>
      <c r="G9052">
        <v>1.57</v>
      </c>
    </row>
    <row r="9053" spans="5:7">
      <c r="E9053" t="s">
        <v>9121</v>
      </c>
      <c r="F9053">
        <v>1.7</v>
      </c>
      <c r="G9053">
        <v>2.5099999999999998</v>
      </c>
    </row>
    <row r="9054" spans="5:7">
      <c r="E9054" t="s">
        <v>9122</v>
      </c>
      <c r="F9054">
        <v>0.39</v>
      </c>
      <c r="G9054">
        <v>0.39</v>
      </c>
    </row>
    <row r="9055" spans="5:7">
      <c r="E9055" t="s">
        <v>9123</v>
      </c>
      <c r="F9055">
        <v>71.73</v>
      </c>
      <c r="G9055">
        <v>79.760000000000005</v>
      </c>
    </row>
    <row r="9056" spans="5:7">
      <c r="E9056" t="s">
        <v>9124</v>
      </c>
      <c r="F9056">
        <v>28.22</v>
      </c>
      <c r="G9056">
        <v>33.450000000000003</v>
      </c>
    </row>
    <row r="9057" spans="5:7">
      <c r="E9057" t="s">
        <v>9125</v>
      </c>
      <c r="F9057">
        <v>4.43</v>
      </c>
      <c r="G9057">
        <v>8.7899999999999991</v>
      </c>
    </row>
    <row r="9058" spans="5:7">
      <c r="E9058" t="s">
        <v>9126</v>
      </c>
      <c r="F9058">
        <v>131.22</v>
      </c>
      <c r="G9058">
        <v>81.67</v>
      </c>
    </row>
    <row r="9059" spans="5:7">
      <c r="E9059" t="s">
        <v>9127</v>
      </c>
      <c r="F9059">
        <v>1324.42</v>
      </c>
      <c r="G9059">
        <v>217.46</v>
      </c>
    </row>
    <row r="9060" spans="5:7">
      <c r="E9060" t="s">
        <v>9128</v>
      </c>
      <c r="F9060">
        <v>0.61</v>
      </c>
      <c r="G9060">
        <v>0.27</v>
      </c>
    </row>
    <row r="9061" spans="5:7">
      <c r="E9061" t="s">
        <v>9129</v>
      </c>
      <c r="F9061">
        <v>75.16</v>
      </c>
      <c r="G9061">
        <v>93.64</v>
      </c>
    </row>
    <row r="9062" spans="5:7">
      <c r="E9062" t="s">
        <v>9130</v>
      </c>
      <c r="F9062">
        <v>19.95</v>
      </c>
      <c r="G9062">
        <v>23.87</v>
      </c>
    </row>
    <row r="9063" spans="5:7">
      <c r="E9063" t="s">
        <v>9131</v>
      </c>
      <c r="F9063">
        <v>0</v>
      </c>
      <c r="G9063">
        <v>0</v>
      </c>
    </row>
    <row r="9064" spans="5:7">
      <c r="E9064" t="s">
        <v>9132</v>
      </c>
      <c r="F9064">
        <v>0</v>
      </c>
      <c r="G9064">
        <v>0</v>
      </c>
    </row>
    <row r="9065" spans="5:7">
      <c r="E9065" t="s">
        <v>9133</v>
      </c>
      <c r="F9065">
        <v>7.0000000000000007E-2</v>
      </c>
      <c r="G9065">
        <v>0</v>
      </c>
    </row>
    <row r="9066" spans="5:7">
      <c r="E9066" t="s">
        <v>9134</v>
      </c>
      <c r="F9066">
        <v>95.48</v>
      </c>
      <c r="G9066">
        <v>55.74</v>
      </c>
    </row>
    <row r="9067" spans="5:7">
      <c r="E9067" t="s">
        <v>9135</v>
      </c>
      <c r="F9067">
        <v>25.28</v>
      </c>
      <c r="G9067">
        <v>30.08</v>
      </c>
    </row>
    <row r="9068" spans="5:7">
      <c r="E9068" t="s">
        <v>9136</v>
      </c>
      <c r="F9068">
        <v>0</v>
      </c>
      <c r="G9068">
        <v>0</v>
      </c>
    </row>
    <row r="9069" spans="5:7">
      <c r="E9069" t="s">
        <v>9137</v>
      </c>
      <c r="F9069">
        <v>0</v>
      </c>
      <c r="G9069">
        <v>0</v>
      </c>
    </row>
    <row r="9070" spans="5:7">
      <c r="E9070" t="s">
        <v>9138</v>
      </c>
      <c r="F9070">
        <v>0</v>
      </c>
      <c r="G9070">
        <v>0</v>
      </c>
    </row>
    <row r="9071" spans="5:7">
      <c r="E9071" t="s">
        <v>9139</v>
      </c>
      <c r="F9071">
        <v>0</v>
      </c>
      <c r="G9071">
        <v>0</v>
      </c>
    </row>
    <row r="9072" spans="5:7">
      <c r="E9072" t="s">
        <v>9140</v>
      </c>
      <c r="F9072">
        <v>0.22</v>
      </c>
      <c r="G9072">
        <v>0.2</v>
      </c>
    </row>
    <row r="9073" spans="5:7">
      <c r="E9073" t="s">
        <v>9141</v>
      </c>
      <c r="F9073">
        <v>0</v>
      </c>
      <c r="G9073">
        <v>0</v>
      </c>
    </row>
    <row r="9074" spans="5:7">
      <c r="E9074" t="s">
        <v>9142</v>
      </c>
      <c r="F9074">
        <v>0</v>
      </c>
      <c r="G9074">
        <v>0</v>
      </c>
    </row>
    <row r="9075" spans="5:7">
      <c r="E9075" t="s">
        <v>9143</v>
      </c>
      <c r="F9075">
        <v>0.17</v>
      </c>
      <c r="G9075">
        <v>0.46</v>
      </c>
    </row>
    <row r="9076" spans="5:7">
      <c r="E9076" t="s">
        <v>9144</v>
      </c>
      <c r="F9076">
        <v>0.38</v>
      </c>
      <c r="G9076">
        <v>0.69</v>
      </c>
    </row>
    <row r="9077" spans="5:7">
      <c r="E9077" t="s">
        <v>9145</v>
      </c>
      <c r="F9077">
        <v>0</v>
      </c>
      <c r="G9077">
        <v>0</v>
      </c>
    </row>
    <row r="9078" spans="5:7">
      <c r="E9078" t="s">
        <v>9146</v>
      </c>
      <c r="F9078">
        <v>0</v>
      </c>
      <c r="G9078">
        <v>0</v>
      </c>
    </row>
    <row r="9079" spans="5:7">
      <c r="E9079" t="s">
        <v>9147</v>
      </c>
      <c r="F9079">
        <v>0</v>
      </c>
      <c r="G9079">
        <v>0</v>
      </c>
    </row>
    <row r="9080" spans="5:7">
      <c r="E9080" t="s">
        <v>9148</v>
      </c>
      <c r="F9080">
        <v>15.84</v>
      </c>
      <c r="G9080">
        <v>6.99</v>
      </c>
    </row>
    <row r="9081" spans="5:7">
      <c r="E9081" t="s">
        <v>9149</v>
      </c>
      <c r="F9081">
        <v>348.49</v>
      </c>
      <c r="G9081">
        <v>300.39999999999998</v>
      </c>
    </row>
    <row r="9082" spans="5:7">
      <c r="E9082" t="s">
        <v>9150</v>
      </c>
      <c r="F9082">
        <v>1.64</v>
      </c>
      <c r="G9082">
        <v>2.64</v>
      </c>
    </row>
    <row r="9083" spans="5:7">
      <c r="E9083" t="s">
        <v>9151</v>
      </c>
      <c r="F9083">
        <v>386.43</v>
      </c>
      <c r="G9083">
        <v>291.48</v>
      </c>
    </row>
    <row r="9084" spans="5:7">
      <c r="E9084" t="s">
        <v>9152</v>
      </c>
      <c r="F9084">
        <v>6.13</v>
      </c>
      <c r="G9084">
        <v>10.57</v>
      </c>
    </row>
    <row r="9085" spans="5:7">
      <c r="E9085" t="s">
        <v>9153</v>
      </c>
      <c r="F9085">
        <v>16.21</v>
      </c>
      <c r="G9085">
        <v>11.48</v>
      </c>
    </row>
    <row r="9086" spans="5:7">
      <c r="E9086" t="s">
        <v>9154</v>
      </c>
      <c r="F9086">
        <v>15.11</v>
      </c>
      <c r="G9086">
        <v>28.59</v>
      </c>
    </row>
    <row r="9087" spans="5:7">
      <c r="E9087" t="s">
        <v>9155</v>
      </c>
      <c r="F9087">
        <v>21.42</v>
      </c>
      <c r="G9087">
        <v>53.94</v>
      </c>
    </row>
    <row r="9088" spans="5:7">
      <c r="E9088" t="s">
        <v>9156</v>
      </c>
      <c r="F9088">
        <v>8.7799999999999994</v>
      </c>
      <c r="G9088">
        <v>25.57</v>
      </c>
    </row>
    <row r="9089" spans="5:7">
      <c r="E9089" t="s">
        <v>9157</v>
      </c>
      <c r="F9089">
        <v>0.41</v>
      </c>
      <c r="G9089">
        <v>11</v>
      </c>
    </row>
    <row r="9090" spans="5:7">
      <c r="E9090" t="s">
        <v>9158</v>
      </c>
      <c r="F9090">
        <v>53.74</v>
      </c>
      <c r="G9090">
        <v>78.709999999999994</v>
      </c>
    </row>
    <row r="9091" spans="5:7">
      <c r="E9091" t="s">
        <v>9159</v>
      </c>
      <c r="F9091">
        <v>20.7</v>
      </c>
      <c r="G9091">
        <v>17.09</v>
      </c>
    </row>
    <row r="9092" spans="5:7">
      <c r="E9092" t="s">
        <v>9160</v>
      </c>
      <c r="F9092">
        <v>498.15</v>
      </c>
      <c r="G9092">
        <v>554.05999999999995</v>
      </c>
    </row>
    <row r="9093" spans="5:7">
      <c r="E9093" t="s">
        <v>9161</v>
      </c>
      <c r="F9093">
        <v>27.38</v>
      </c>
      <c r="G9093">
        <v>23.16</v>
      </c>
    </row>
    <row r="9094" spans="5:7">
      <c r="E9094" t="s">
        <v>9162</v>
      </c>
      <c r="F9094">
        <v>43.53</v>
      </c>
      <c r="G9094">
        <v>50.39</v>
      </c>
    </row>
    <row r="9095" spans="5:7">
      <c r="E9095" t="s">
        <v>9163</v>
      </c>
      <c r="F9095">
        <v>11.48</v>
      </c>
      <c r="G9095">
        <v>17.25</v>
      </c>
    </row>
    <row r="9096" spans="5:7">
      <c r="E9096" t="s">
        <v>9164</v>
      </c>
      <c r="F9096">
        <v>7.79</v>
      </c>
      <c r="G9096">
        <v>15.26</v>
      </c>
    </row>
    <row r="9097" spans="5:7">
      <c r="E9097" t="s">
        <v>9165</v>
      </c>
      <c r="F9097">
        <v>9.4700000000000006</v>
      </c>
      <c r="G9097">
        <v>19.22</v>
      </c>
    </row>
    <row r="9098" spans="5:7">
      <c r="E9098" t="s">
        <v>9166</v>
      </c>
      <c r="F9098">
        <v>32.619999999999997</v>
      </c>
      <c r="G9098">
        <v>34.6</v>
      </c>
    </row>
    <row r="9099" spans="5:7">
      <c r="E9099" t="s">
        <v>9167</v>
      </c>
      <c r="F9099">
        <v>13.32</v>
      </c>
      <c r="G9099">
        <v>14.39</v>
      </c>
    </row>
    <row r="9100" spans="5:7">
      <c r="E9100" t="s">
        <v>9168</v>
      </c>
      <c r="F9100">
        <v>0</v>
      </c>
      <c r="G9100">
        <v>0</v>
      </c>
    </row>
    <row r="9101" spans="5:7">
      <c r="E9101" t="s">
        <v>9169</v>
      </c>
      <c r="F9101">
        <v>37.799999999999997</v>
      </c>
      <c r="G9101">
        <v>59.81</v>
      </c>
    </row>
    <row r="9102" spans="5:7">
      <c r="E9102" t="s">
        <v>9170</v>
      </c>
      <c r="F9102">
        <v>111.71</v>
      </c>
      <c r="G9102">
        <v>41.86</v>
      </c>
    </row>
    <row r="9103" spans="5:7">
      <c r="E9103" t="s">
        <v>9171</v>
      </c>
      <c r="F9103">
        <v>20.52</v>
      </c>
      <c r="G9103">
        <v>3.24</v>
      </c>
    </row>
    <row r="9104" spans="5:7">
      <c r="E9104" t="s">
        <v>9172</v>
      </c>
      <c r="F9104">
        <v>16.25</v>
      </c>
      <c r="G9104">
        <v>6.34</v>
      </c>
    </row>
    <row r="9105" spans="5:7">
      <c r="E9105" t="s">
        <v>9173</v>
      </c>
      <c r="F9105">
        <v>40.4</v>
      </c>
      <c r="G9105">
        <v>2.4700000000000002</v>
      </c>
    </row>
    <row r="9106" spans="5:7">
      <c r="E9106" t="s">
        <v>9174</v>
      </c>
      <c r="F9106">
        <v>10.130000000000001</v>
      </c>
      <c r="G9106">
        <v>6.06</v>
      </c>
    </row>
    <row r="9107" spans="5:7">
      <c r="E9107" t="s">
        <v>9175</v>
      </c>
      <c r="F9107">
        <v>30.19</v>
      </c>
      <c r="G9107">
        <v>20.68</v>
      </c>
    </row>
    <row r="9108" spans="5:7">
      <c r="E9108" t="s">
        <v>9176</v>
      </c>
      <c r="F9108">
        <v>63.35</v>
      </c>
      <c r="G9108">
        <v>75.64</v>
      </c>
    </row>
    <row r="9109" spans="5:7">
      <c r="E9109" t="s">
        <v>9177</v>
      </c>
      <c r="F9109">
        <v>20.38</v>
      </c>
      <c r="G9109">
        <v>24.3</v>
      </c>
    </row>
    <row r="9110" spans="5:7">
      <c r="E9110" t="s">
        <v>9178</v>
      </c>
      <c r="F9110">
        <v>15.74</v>
      </c>
      <c r="G9110">
        <v>23.29</v>
      </c>
    </row>
    <row r="9111" spans="5:7">
      <c r="E9111" t="s">
        <v>9179</v>
      </c>
      <c r="F9111">
        <v>0</v>
      </c>
      <c r="G9111">
        <v>0.12</v>
      </c>
    </row>
    <row r="9112" spans="5:7">
      <c r="E9112" t="s">
        <v>9180</v>
      </c>
      <c r="F9112">
        <v>2.59</v>
      </c>
      <c r="G9112">
        <v>4.7</v>
      </c>
    </row>
    <row r="9113" spans="5:7">
      <c r="E9113" t="s">
        <v>9181</v>
      </c>
      <c r="F9113">
        <v>280.3</v>
      </c>
      <c r="G9113">
        <v>116.08</v>
      </c>
    </row>
    <row r="9114" spans="5:7">
      <c r="E9114" t="s">
        <v>9182</v>
      </c>
      <c r="F9114">
        <v>19.73</v>
      </c>
      <c r="G9114">
        <v>38.31</v>
      </c>
    </row>
    <row r="9115" spans="5:7">
      <c r="E9115" t="s">
        <v>9183</v>
      </c>
      <c r="F9115">
        <v>0</v>
      </c>
      <c r="G9115">
        <v>0.23</v>
      </c>
    </row>
    <row r="9116" spans="5:7">
      <c r="E9116" t="s">
        <v>9184</v>
      </c>
      <c r="F9116">
        <v>31.74</v>
      </c>
      <c r="G9116">
        <v>40.4</v>
      </c>
    </row>
    <row r="9117" spans="5:7">
      <c r="E9117" t="s">
        <v>9185</v>
      </c>
      <c r="F9117">
        <v>42.52</v>
      </c>
      <c r="G9117">
        <v>61.77</v>
      </c>
    </row>
    <row r="9118" spans="5:7">
      <c r="E9118" t="s">
        <v>9186</v>
      </c>
      <c r="F9118">
        <v>7.06</v>
      </c>
      <c r="G9118">
        <v>37.799999999999997</v>
      </c>
    </row>
    <row r="9119" spans="5:7">
      <c r="E9119" t="s">
        <v>9187</v>
      </c>
      <c r="F9119">
        <v>31.54</v>
      </c>
      <c r="G9119">
        <v>27.91</v>
      </c>
    </row>
    <row r="9120" spans="5:7">
      <c r="E9120" t="s">
        <v>9188</v>
      </c>
      <c r="F9120">
        <v>56.22</v>
      </c>
      <c r="G9120">
        <v>8.07</v>
      </c>
    </row>
    <row r="9121" spans="5:7">
      <c r="E9121" t="s">
        <v>9189</v>
      </c>
      <c r="F9121">
        <v>0</v>
      </c>
      <c r="G9121">
        <v>0</v>
      </c>
    </row>
    <row r="9122" spans="5:7">
      <c r="E9122" t="s">
        <v>9190</v>
      </c>
      <c r="F9122">
        <v>0</v>
      </c>
      <c r="G9122">
        <v>0</v>
      </c>
    </row>
    <row r="9123" spans="5:7">
      <c r="E9123" t="s">
        <v>9191</v>
      </c>
      <c r="F9123">
        <v>52.79</v>
      </c>
      <c r="G9123">
        <v>59.55</v>
      </c>
    </row>
    <row r="9124" spans="5:7">
      <c r="E9124" t="s">
        <v>9192</v>
      </c>
      <c r="F9124">
        <v>16.13</v>
      </c>
      <c r="G9124">
        <v>19.399999999999999</v>
      </c>
    </row>
    <row r="9125" spans="5:7">
      <c r="E9125" t="s">
        <v>9193</v>
      </c>
      <c r="F9125">
        <v>7.36</v>
      </c>
      <c r="G9125">
        <v>7.51</v>
      </c>
    </row>
    <row r="9126" spans="5:7">
      <c r="E9126" t="s">
        <v>9194</v>
      </c>
      <c r="F9126">
        <v>60.1</v>
      </c>
      <c r="G9126">
        <v>59.94</v>
      </c>
    </row>
    <row r="9127" spans="5:7">
      <c r="E9127" t="s">
        <v>9195</v>
      </c>
      <c r="F9127">
        <v>3.28</v>
      </c>
      <c r="G9127">
        <v>3.66</v>
      </c>
    </row>
    <row r="9128" spans="5:7">
      <c r="E9128" t="s">
        <v>9196</v>
      </c>
      <c r="F9128">
        <v>206.95</v>
      </c>
      <c r="G9128">
        <v>64.33</v>
      </c>
    </row>
    <row r="9129" spans="5:7">
      <c r="E9129" t="s">
        <v>9197</v>
      </c>
      <c r="F9129">
        <v>22.84</v>
      </c>
      <c r="G9129">
        <v>32.43</v>
      </c>
    </row>
    <row r="9130" spans="5:7">
      <c r="E9130" t="s">
        <v>9198</v>
      </c>
      <c r="F9130">
        <v>33.270000000000003</v>
      </c>
      <c r="G9130">
        <v>39.76</v>
      </c>
    </row>
    <row r="9131" spans="5:7">
      <c r="E9131" t="s">
        <v>9199</v>
      </c>
      <c r="F9131">
        <v>40.67</v>
      </c>
      <c r="G9131">
        <v>53.4</v>
      </c>
    </row>
    <row r="9132" spans="5:7">
      <c r="E9132" t="s">
        <v>9200</v>
      </c>
      <c r="F9132">
        <v>9.2200000000000006</v>
      </c>
      <c r="G9132">
        <v>12.95</v>
      </c>
    </row>
    <row r="9133" spans="5:7">
      <c r="E9133" t="s">
        <v>9201</v>
      </c>
      <c r="F9133">
        <v>30.53</v>
      </c>
      <c r="G9133">
        <v>31.94</v>
      </c>
    </row>
    <row r="9134" spans="5:7">
      <c r="E9134" t="s">
        <v>9202</v>
      </c>
      <c r="F9134">
        <v>0</v>
      </c>
      <c r="G9134">
        <v>0</v>
      </c>
    </row>
    <row r="9135" spans="5:7">
      <c r="E9135" t="s">
        <v>9203</v>
      </c>
      <c r="F9135">
        <v>0.81</v>
      </c>
      <c r="G9135">
        <v>1.99</v>
      </c>
    </row>
    <row r="9136" spans="5:7">
      <c r="E9136" t="s">
        <v>9204</v>
      </c>
      <c r="F9136">
        <v>101.42</v>
      </c>
      <c r="G9136">
        <v>82.09</v>
      </c>
    </row>
    <row r="9137" spans="5:7">
      <c r="E9137" t="s">
        <v>9205</v>
      </c>
      <c r="F9137">
        <v>76.400000000000006</v>
      </c>
      <c r="G9137">
        <v>134</v>
      </c>
    </row>
    <row r="9138" spans="5:7">
      <c r="E9138" t="s">
        <v>9206</v>
      </c>
      <c r="F9138">
        <v>63.03</v>
      </c>
      <c r="G9138">
        <v>66.31</v>
      </c>
    </row>
    <row r="9139" spans="5:7">
      <c r="E9139" t="s">
        <v>9207</v>
      </c>
      <c r="F9139">
        <v>21.14</v>
      </c>
      <c r="G9139">
        <v>16.649999999999999</v>
      </c>
    </row>
    <row r="9140" spans="5:7">
      <c r="E9140" t="s">
        <v>9208</v>
      </c>
      <c r="F9140">
        <v>20.85</v>
      </c>
      <c r="G9140">
        <v>25.76</v>
      </c>
    </row>
    <row r="9141" spans="5:7">
      <c r="E9141" t="s">
        <v>9209</v>
      </c>
      <c r="F9141">
        <v>1.8</v>
      </c>
      <c r="G9141">
        <v>0.73</v>
      </c>
    </row>
    <row r="9142" spans="5:7">
      <c r="E9142" t="s">
        <v>9210</v>
      </c>
      <c r="F9142">
        <v>2.29</v>
      </c>
      <c r="G9142">
        <v>2.14</v>
      </c>
    </row>
    <row r="9143" spans="5:7">
      <c r="E9143" t="s">
        <v>9211</v>
      </c>
      <c r="F9143">
        <v>0.22</v>
      </c>
      <c r="G9143">
        <v>0</v>
      </c>
    </row>
    <row r="9144" spans="5:7">
      <c r="E9144" t="s">
        <v>9212</v>
      </c>
      <c r="F9144">
        <v>71.31</v>
      </c>
      <c r="G9144">
        <v>92.66</v>
      </c>
    </row>
    <row r="9145" spans="5:7">
      <c r="E9145" t="s">
        <v>9213</v>
      </c>
      <c r="F9145">
        <v>34.43</v>
      </c>
      <c r="G9145">
        <v>41.03</v>
      </c>
    </row>
    <row r="9146" spans="5:7">
      <c r="E9146" t="s">
        <v>9214</v>
      </c>
      <c r="F9146">
        <v>1289.17</v>
      </c>
      <c r="G9146">
        <v>470.12</v>
      </c>
    </row>
    <row r="9147" spans="5:7">
      <c r="E9147" t="s">
        <v>9215</v>
      </c>
      <c r="F9147">
        <v>0</v>
      </c>
      <c r="G9147">
        <v>0</v>
      </c>
    </row>
    <row r="9148" spans="5:7">
      <c r="E9148" t="s">
        <v>9216</v>
      </c>
      <c r="F9148">
        <v>7.16</v>
      </c>
      <c r="G9148">
        <v>11.24</v>
      </c>
    </row>
    <row r="9149" spans="5:7">
      <c r="E9149" t="s">
        <v>9217</v>
      </c>
      <c r="F9149">
        <v>0.03</v>
      </c>
      <c r="G9149">
        <v>0.03</v>
      </c>
    </row>
    <row r="9150" spans="5:7">
      <c r="E9150" t="s">
        <v>9218</v>
      </c>
      <c r="F9150">
        <v>44.7</v>
      </c>
      <c r="G9150">
        <v>57.8</v>
      </c>
    </row>
    <row r="9151" spans="5:7">
      <c r="E9151" t="s">
        <v>9219</v>
      </c>
      <c r="F9151">
        <v>6.83</v>
      </c>
      <c r="G9151">
        <v>10.83</v>
      </c>
    </row>
    <row r="9152" spans="5:7">
      <c r="E9152" t="s">
        <v>9220</v>
      </c>
      <c r="F9152">
        <v>755.38</v>
      </c>
      <c r="G9152">
        <v>98.98</v>
      </c>
    </row>
    <row r="9153" spans="5:7">
      <c r="E9153" t="s">
        <v>9221</v>
      </c>
      <c r="F9153">
        <v>12.14</v>
      </c>
      <c r="G9153">
        <v>19.63</v>
      </c>
    </row>
    <row r="9154" spans="5:7">
      <c r="E9154" t="s">
        <v>9222</v>
      </c>
      <c r="F9154">
        <v>71.150000000000006</v>
      </c>
      <c r="G9154">
        <v>140.74</v>
      </c>
    </row>
    <row r="9155" spans="5:7">
      <c r="E9155" t="s">
        <v>9223</v>
      </c>
      <c r="F9155">
        <v>19.39</v>
      </c>
      <c r="G9155">
        <v>34.82</v>
      </c>
    </row>
    <row r="9156" spans="5:7">
      <c r="E9156" t="s">
        <v>9224</v>
      </c>
      <c r="F9156">
        <v>0</v>
      </c>
      <c r="G9156">
        <v>0</v>
      </c>
    </row>
    <row r="9157" spans="5:7">
      <c r="E9157" t="s">
        <v>9225</v>
      </c>
      <c r="F9157">
        <v>18.82</v>
      </c>
      <c r="G9157">
        <v>37.01</v>
      </c>
    </row>
    <row r="9158" spans="5:7">
      <c r="E9158" t="s">
        <v>9226</v>
      </c>
      <c r="F9158">
        <v>3.04</v>
      </c>
      <c r="G9158">
        <v>7.46</v>
      </c>
    </row>
    <row r="9159" spans="5:7">
      <c r="E9159" t="s">
        <v>9227</v>
      </c>
      <c r="F9159">
        <v>39.51</v>
      </c>
      <c r="G9159">
        <v>56.88</v>
      </c>
    </row>
    <row r="9160" spans="5:7">
      <c r="E9160" t="s">
        <v>9228</v>
      </c>
      <c r="F9160">
        <v>738.85</v>
      </c>
      <c r="G9160">
        <v>1075.02</v>
      </c>
    </row>
    <row r="9161" spans="5:7">
      <c r="E9161" t="s">
        <v>9229</v>
      </c>
      <c r="F9161">
        <v>73.38</v>
      </c>
      <c r="G9161">
        <v>75.239999999999995</v>
      </c>
    </row>
    <row r="9162" spans="5:7">
      <c r="E9162" t="s">
        <v>9230</v>
      </c>
      <c r="F9162">
        <v>29.77</v>
      </c>
      <c r="G9162">
        <v>33.32</v>
      </c>
    </row>
    <row r="9163" spans="5:7">
      <c r="E9163" t="s">
        <v>9231</v>
      </c>
      <c r="F9163">
        <v>24.66</v>
      </c>
      <c r="G9163">
        <v>34.43</v>
      </c>
    </row>
    <row r="9164" spans="5:7">
      <c r="E9164" t="s">
        <v>9232</v>
      </c>
      <c r="F9164">
        <v>1.31</v>
      </c>
      <c r="G9164">
        <v>0.96</v>
      </c>
    </row>
    <row r="9165" spans="5:7">
      <c r="E9165" t="s">
        <v>9233</v>
      </c>
      <c r="F9165">
        <v>26.97</v>
      </c>
      <c r="G9165">
        <v>35.89</v>
      </c>
    </row>
    <row r="9166" spans="5:7">
      <c r="E9166" t="s">
        <v>9234</v>
      </c>
      <c r="F9166">
        <v>13.26</v>
      </c>
      <c r="G9166">
        <v>13.65</v>
      </c>
    </row>
    <row r="9167" spans="5:7">
      <c r="E9167" t="s">
        <v>9235</v>
      </c>
      <c r="F9167">
        <v>14.46</v>
      </c>
      <c r="G9167">
        <v>10.01</v>
      </c>
    </row>
    <row r="9168" spans="5:7">
      <c r="E9168" t="s">
        <v>9236</v>
      </c>
      <c r="F9168">
        <v>135.27000000000001</v>
      </c>
      <c r="G9168">
        <v>206.74</v>
      </c>
    </row>
    <row r="9169" spans="5:7">
      <c r="E9169" t="s">
        <v>9237</v>
      </c>
      <c r="F9169">
        <v>4.43</v>
      </c>
      <c r="G9169">
        <v>9.15</v>
      </c>
    </row>
    <row r="9170" spans="5:7">
      <c r="E9170" t="s">
        <v>9238</v>
      </c>
      <c r="F9170">
        <v>50.83</v>
      </c>
      <c r="G9170">
        <v>74.14</v>
      </c>
    </row>
    <row r="9171" spans="5:7">
      <c r="E9171" t="s">
        <v>9239</v>
      </c>
      <c r="F9171">
        <v>3.49</v>
      </c>
      <c r="G9171">
        <v>9.92</v>
      </c>
    </row>
    <row r="9172" spans="5:7">
      <c r="E9172" t="s">
        <v>9240</v>
      </c>
      <c r="F9172">
        <v>0</v>
      </c>
      <c r="G9172">
        <v>0</v>
      </c>
    </row>
    <row r="9173" spans="5:7">
      <c r="E9173" t="s">
        <v>9241</v>
      </c>
      <c r="F9173">
        <v>36.299999999999997</v>
      </c>
      <c r="G9173">
        <v>42.42</v>
      </c>
    </row>
    <row r="9174" spans="5:7">
      <c r="E9174" t="s">
        <v>9242</v>
      </c>
      <c r="F9174">
        <v>59.94</v>
      </c>
      <c r="G9174">
        <v>115.81</v>
      </c>
    </row>
    <row r="9175" spans="5:7">
      <c r="E9175" t="s">
        <v>9243</v>
      </c>
      <c r="F9175">
        <v>0</v>
      </c>
      <c r="G9175">
        <v>0</v>
      </c>
    </row>
    <row r="9176" spans="5:7">
      <c r="E9176" t="s">
        <v>9244</v>
      </c>
      <c r="F9176">
        <v>51.28</v>
      </c>
      <c r="G9176">
        <v>71.73</v>
      </c>
    </row>
    <row r="9177" spans="5:7">
      <c r="E9177" t="s">
        <v>9245</v>
      </c>
      <c r="F9177">
        <v>45.25</v>
      </c>
      <c r="G9177">
        <v>73.08</v>
      </c>
    </row>
    <row r="9178" spans="5:7">
      <c r="E9178" t="s">
        <v>9246</v>
      </c>
      <c r="F9178">
        <v>0</v>
      </c>
      <c r="G9178">
        <v>0</v>
      </c>
    </row>
    <row r="9179" spans="5:7">
      <c r="E9179" t="s">
        <v>9247</v>
      </c>
      <c r="F9179">
        <v>0</v>
      </c>
      <c r="G9179">
        <v>0</v>
      </c>
    </row>
    <row r="9180" spans="5:7">
      <c r="E9180" t="s">
        <v>9248</v>
      </c>
      <c r="F9180">
        <v>0.38</v>
      </c>
      <c r="G9180">
        <v>0</v>
      </c>
    </row>
    <row r="9181" spans="5:7">
      <c r="E9181" t="s">
        <v>9249</v>
      </c>
      <c r="F9181">
        <v>1.84</v>
      </c>
      <c r="G9181">
        <v>0.85</v>
      </c>
    </row>
    <row r="9182" spans="5:7">
      <c r="E9182" t="s">
        <v>9250</v>
      </c>
      <c r="F9182">
        <v>0.82</v>
      </c>
      <c r="G9182">
        <v>0.25</v>
      </c>
    </row>
    <row r="9183" spans="5:7">
      <c r="E9183" t="s">
        <v>9251</v>
      </c>
      <c r="F9183">
        <v>21.41</v>
      </c>
      <c r="G9183">
        <v>13.15</v>
      </c>
    </row>
    <row r="9184" spans="5:7">
      <c r="E9184" t="s">
        <v>9252</v>
      </c>
      <c r="F9184">
        <v>0</v>
      </c>
      <c r="G9184">
        <v>0</v>
      </c>
    </row>
    <row r="9185" spans="5:7">
      <c r="E9185" t="s">
        <v>9253</v>
      </c>
      <c r="F9185">
        <v>30.1</v>
      </c>
      <c r="G9185">
        <v>25.13</v>
      </c>
    </row>
    <row r="9186" spans="5:7">
      <c r="E9186" t="s">
        <v>9254</v>
      </c>
      <c r="F9186">
        <v>0.43</v>
      </c>
      <c r="G9186">
        <v>1.36</v>
      </c>
    </row>
    <row r="9187" spans="5:7">
      <c r="E9187" t="s">
        <v>9255</v>
      </c>
      <c r="F9187">
        <v>0.22</v>
      </c>
      <c r="G9187">
        <v>0</v>
      </c>
    </row>
    <row r="9188" spans="5:7">
      <c r="E9188" t="s">
        <v>9256</v>
      </c>
      <c r="F9188">
        <v>0.39</v>
      </c>
      <c r="G9188">
        <v>0.35</v>
      </c>
    </row>
    <row r="9189" spans="5:7">
      <c r="E9189" t="s">
        <v>9257</v>
      </c>
      <c r="F9189">
        <v>357.61</v>
      </c>
      <c r="G9189">
        <v>446.66</v>
      </c>
    </row>
    <row r="9190" spans="5:7">
      <c r="E9190" t="s">
        <v>9258</v>
      </c>
      <c r="F9190">
        <v>126.13</v>
      </c>
      <c r="G9190">
        <v>284.07</v>
      </c>
    </row>
    <row r="9191" spans="5:7">
      <c r="E9191" t="s">
        <v>9259</v>
      </c>
      <c r="F9191">
        <v>0</v>
      </c>
      <c r="G9191">
        <v>2.4</v>
      </c>
    </row>
    <row r="9192" spans="5:7">
      <c r="E9192" t="s">
        <v>9260</v>
      </c>
      <c r="F9192">
        <v>24.94</v>
      </c>
      <c r="G9192">
        <v>32.35</v>
      </c>
    </row>
    <row r="9193" spans="5:7">
      <c r="E9193" t="s">
        <v>9261</v>
      </c>
      <c r="F9193">
        <v>4.62</v>
      </c>
      <c r="G9193">
        <v>5.48</v>
      </c>
    </row>
    <row r="9194" spans="5:7">
      <c r="E9194" t="s">
        <v>9262</v>
      </c>
      <c r="F9194">
        <v>2.17</v>
      </c>
      <c r="G9194">
        <v>5.33</v>
      </c>
    </row>
    <row r="9195" spans="5:7">
      <c r="E9195" t="s">
        <v>9263</v>
      </c>
      <c r="F9195">
        <v>44.08</v>
      </c>
      <c r="G9195">
        <v>37.01</v>
      </c>
    </row>
    <row r="9196" spans="5:7">
      <c r="E9196" t="s">
        <v>9264</v>
      </c>
      <c r="F9196">
        <v>11.91</v>
      </c>
      <c r="G9196">
        <v>35.380000000000003</v>
      </c>
    </row>
    <row r="9197" spans="5:7">
      <c r="E9197" t="s">
        <v>9265</v>
      </c>
      <c r="F9197">
        <v>0</v>
      </c>
      <c r="G9197">
        <v>0</v>
      </c>
    </row>
    <row r="9198" spans="5:7">
      <c r="E9198" t="s">
        <v>9266</v>
      </c>
      <c r="F9198">
        <v>15.13</v>
      </c>
      <c r="G9198">
        <v>18.16</v>
      </c>
    </row>
    <row r="9199" spans="5:7">
      <c r="E9199" t="s">
        <v>9267</v>
      </c>
      <c r="F9199">
        <v>0.38</v>
      </c>
      <c r="G9199">
        <v>0.11</v>
      </c>
    </row>
    <row r="9200" spans="5:7">
      <c r="E9200" t="s">
        <v>9268</v>
      </c>
      <c r="F9200">
        <v>0.24</v>
      </c>
      <c r="G9200">
        <v>0</v>
      </c>
    </row>
    <row r="9201" spans="5:7">
      <c r="E9201" t="s">
        <v>9269</v>
      </c>
      <c r="F9201">
        <v>8.8800000000000008</v>
      </c>
      <c r="G9201">
        <v>20.67</v>
      </c>
    </row>
    <row r="9202" spans="5:7">
      <c r="E9202" t="s">
        <v>9270</v>
      </c>
      <c r="F9202">
        <v>91.41</v>
      </c>
      <c r="G9202">
        <v>63.77</v>
      </c>
    </row>
    <row r="9203" spans="5:7">
      <c r="E9203" t="s">
        <v>9271</v>
      </c>
      <c r="F9203">
        <v>0.94</v>
      </c>
      <c r="G9203">
        <v>3.15</v>
      </c>
    </row>
    <row r="9204" spans="5:7">
      <c r="E9204" t="s">
        <v>9272</v>
      </c>
      <c r="F9204">
        <v>36.89</v>
      </c>
      <c r="G9204">
        <v>53.88</v>
      </c>
    </row>
    <row r="9205" spans="5:7">
      <c r="E9205" t="s">
        <v>9273</v>
      </c>
      <c r="F9205">
        <v>52.15</v>
      </c>
      <c r="G9205">
        <v>65.03</v>
      </c>
    </row>
    <row r="9206" spans="5:7">
      <c r="E9206" t="s">
        <v>9274</v>
      </c>
      <c r="F9206">
        <v>0</v>
      </c>
      <c r="G9206">
        <v>0</v>
      </c>
    </row>
    <row r="9207" spans="5:7">
      <c r="E9207" t="s">
        <v>9275</v>
      </c>
      <c r="F9207">
        <v>116.53</v>
      </c>
      <c r="G9207">
        <v>30.08</v>
      </c>
    </row>
    <row r="9208" spans="5:7">
      <c r="E9208" t="s">
        <v>9276</v>
      </c>
      <c r="F9208">
        <v>44.96</v>
      </c>
      <c r="G9208">
        <v>62.52</v>
      </c>
    </row>
    <row r="9209" spans="5:7">
      <c r="E9209" t="s">
        <v>9277</v>
      </c>
      <c r="F9209">
        <v>5.0599999999999996</v>
      </c>
      <c r="G9209">
        <v>11.85</v>
      </c>
    </row>
    <row r="9210" spans="5:7">
      <c r="E9210" t="s">
        <v>9278</v>
      </c>
      <c r="F9210">
        <v>7.01</v>
      </c>
      <c r="G9210">
        <v>5.27</v>
      </c>
    </row>
    <row r="9211" spans="5:7">
      <c r="E9211" t="s">
        <v>9279</v>
      </c>
      <c r="F9211">
        <v>0</v>
      </c>
      <c r="G9211">
        <v>0.14000000000000001</v>
      </c>
    </row>
    <row r="9212" spans="5:7">
      <c r="E9212" t="s">
        <v>9280</v>
      </c>
      <c r="F9212">
        <v>88.29</v>
      </c>
      <c r="G9212">
        <v>81.16</v>
      </c>
    </row>
    <row r="9213" spans="5:7">
      <c r="E9213" t="s">
        <v>9281</v>
      </c>
      <c r="F9213">
        <v>1.05</v>
      </c>
      <c r="G9213">
        <v>6.16</v>
      </c>
    </row>
    <row r="9214" spans="5:7">
      <c r="E9214" t="s">
        <v>9282</v>
      </c>
      <c r="F9214">
        <v>0.11</v>
      </c>
      <c r="G9214">
        <v>0</v>
      </c>
    </row>
    <row r="9215" spans="5:7">
      <c r="E9215" t="s">
        <v>9283</v>
      </c>
      <c r="F9215">
        <v>4.45</v>
      </c>
      <c r="G9215">
        <v>7.38</v>
      </c>
    </row>
    <row r="9216" spans="5:7">
      <c r="E9216" t="s">
        <v>9284</v>
      </c>
      <c r="F9216">
        <v>0</v>
      </c>
      <c r="G9216">
        <v>0.18</v>
      </c>
    </row>
    <row r="9217" spans="5:7">
      <c r="E9217" t="s">
        <v>9285</v>
      </c>
      <c r="F9217">
        <v>0</v>
      </c>
      <c r="G9217">
        <v>0.06</v>
      </c>
    </row>
    <row r="9218" spans="5:7">
      <c r="E9218" t="s">
        <v>9286</v>
      </c>
      <c r="F9218">
        <v>0</v>
      </c>
      <c r="G9218">
        <v>0</v>
      </c>
    </row>
    <row r="9219" spans="5:7">
      <c r="E9219" t="s">
        <v>9287</v>
      </c>
      <c r="F9219">
        <v>8.61</v>
      </c>
      <c r="G9219">
        <v>11.16</v>
      </c>
    </row>
    <row r="9220" spans="5:7">
      <c r="E9220" t="s">
        <v>9288</v>
      </c>
      <c r="F9220">
        <v>0</v>
      </c>
      <c r="G9220">
        <v>0</v>
      </c>
    </row>
    <row r="9221" spans="5:7">
      <c r="E9221" t="s">
        <v>9289</v>
      </c>
      <c r="F9221">
        <v>0</v>
      </c>
      <c r="G9221">
        <v>0</v>
      </c>
    </row>
    <row r="9222" spans="5:7">
      <c r="E9222" t="s">
        <v>9290</v>
      </c>
      <c r="F9222">
        <v>0</v>
      </c>
      <c r="G9222">
        <v>0</v>
      </c>
    </row>
    <row r="9223" spans="5:7">
      <c r="E9223" t="s">
        <v>9291</v>
      </c>
      <c r="F9223">
        <v>0</v>
      </c>
      <c r="G9223">
        <v>0</v>
      </c>
    </row>
    <row r="9224" spans="5:7">
      <c r="E9224" t="s">
        <v>9292</v>
      </c>
      <c r="F9224">
        <v>0</v>
      </c>
      <c r="G9224">
        <v>0</v>
      </c>
    </row>
    <row r="9225" spans="5:7">
      <c r="E9225" t="s">
        <v>9293</v>
      </c>
      <c r="F9225">
        <v>0.18</v>
      </c>
      <c r="G9225">
        <v>0.16</v>
      </c>
    </row>
    <row r="9226" spans="5:7">
      <c r="E9226" t="s">
        <v>9294</v>
      </c>
      <c r="F9226">
        <v>0</v>
      </c>
      <c r="G9226">
        <v>0</v>
      </c>
    </row>
    <row r="9227" spans="5:7">
      <c r="E9227" t="s">
        <v>9295</v>
      </c>
      <c r="F9227">
        <v>0</v>
      </c>
      <c r="G9227">
        <v>0.23</v>
      </c>
    </row>
    <row r="9228" spans="5:7">
      <c r="E9228" t="s">
        <v>9296</v>
      </c>
      <c r="F9228">
        <v>0.59</v>
      </c>
      <c r="G9228">
        <v>0</v>
      </c>
    </row>
    <row r="9229" spans="5:7">
      <c r="E9229" t="s">
        <v>9297</v>
      </c>
      <c r="F9229">
        <v>0.22</v>
      </c>
      <c r="G9229">
        <v>0.41</v>
      </c>
    </row>
    <row r="9230" spans="5:7">
      <c r="E9230" t="s">
        <v>9298</v>
      </c>
      <c r="F9230">
        <v>0.6</v>
      </c>
      <c r="G9230">
        <v>1.07</v>
      </c>
    </row>
    <row r="9231" spans="5:7">
      <c r="E9231" t="s">
        <v>9299</v>
      </c>
      <c r="F9231">
        <v>0.42</v>
      </c>
      <c r="G9231">
        <v>0.19</v>
      </c>
    </row>
    <row r="9232" spans="5:7">
      <c r="E9232" t="s">
        <v>9300</v>
      </c>
      <c r="F9232">
        <v>0</v>
      </c>
      <c r="G9232">
        <v>0</v>
      </c>
    </row>
    <row r="9233" spans="5:7">
      <c r="E9233" t="s">
        <v>9301</v>
      </c>
      <c r="F9233">
        <v>0</v>
      </c>
      <c r="G9233">
        <v>0</v>
      </c>
    </row>
    <row r="9234" spans="5:7">
      <c r="E9234" t="s">
        <v>9302</v>
      </c>
      <c r="F9234">
        <v>0.36</v>
      </c>
      <c r="G9234">
        <v>0</v>
      </c>
    </row>
    <row r="9235" spans="5:7">
      <c r="E9235" t="s">
        <v>9303</v>
      </c>
      <c r="F9235">
        <v>1.24</v>
      </c>
      <c r="G9235">
        <v>1.48</v>
      </c>
    </row>
    <row r="9236" spans="5:7">
      <c r="E9236" t="s">
        <v>9304</v>
      </c>
      <c r="F9236">
        <v>0.31</v>
      </c>
      <c r="G9236">
        <v>0.37</v>
      </c>
    </row>
    <row r="9237" spans="5:7">
      <c r="E9237" t="s">
        <v>9305</v>
      </c>
      <c r="F9237">
        <v>1.49</v>
      </c>
      <c r="G9237">
        <v>1.54</v>
      </c>
    </row>
    <row r="9238" spans="5:7">
      <c r="E9238" t="s">
        <v>9306</v>
      </c>
      <c r="F9238">
        <v>0.1</v>
      </c>
      <c r="G9238">
        <v>0.08</v>
      </c>
    </row>
    <row r="9239" spans="5:7">
      <c r="E9239" t="s">
        <v>9307</v>
      </c>
      <c r="F9239">
        <v>0</v>
      </c>
      <c r="G9239">
        <v>0</v>
      </c>
    </row>
    <row r="9240" spans="5:7">
      <c r="E9240" t="s">
        <v>9308</v>
      </c>
      <c r="F9240">
        <v>0</v>
      </c>
      <c r="G9240">
        <v>0</v>
      </c>
    </row>
    <row r="9241" spans="5:7">
      <c r="E9241" t="s">
        <v>9309</v>
      </c>
      <c r="F9241">
        <v>1.01</v>
      </c>
      <c r="G9241">
        <v>1.1499999999999999</v>
      </c>
    </row>
    <row r="9242" spans="5:7">
      <c r="E9242" t="s">
        <v>9310</v>
      </c>
      <c r="F9242">
        <v>0</v>
      </c>
      <c r="G9242">
        <v>0.13</v>
      </c>
    </row>
    <row r="9243" spans="5:7">
      <c r="E9243" t="s">
        <v>9311</v>
      </c>
      <c r="F9243">
        <v>0</v>
      </c>
      <c r="G9243">
        <v>0</v>
      </c>
    </row>
    <row r="9244" spans="5:7">
      <c r="E9244" t="s">
        <v>9312</v>
      </c>
      <c r="F9244">
        <v>0.38</v>
      </c>
      <c r="G9244">
        <v>0.17</v>
      </c>
    </row>
    <row r="9245" spans="5:7">
      <c r="E9245" t="s">
        <v>9313</v>
      </c>
      <c r="F9245">
        <v>0.56000000000000005</v>
      </c>
      <c r="G9245">
        <v>0.1</v>
      </c>
    </row>
    <row r="9246" spans="5:7">
      <c r="E9246" t="s">
        <v>9314</v>
      </c>
      <c r="F9246">
        <v>0</v>
      </c>
      <c r="G9246">
        <v>0</v>
      </c>
    </row>
    <row r="9247" spans="5:7">
      <c r="E9247" t="s">
        <v>9315</v>
      </c>
      <c r="F9247">
        <v>0</v>
      </c>
      <c r="G9247">
        <v>0</v>
      </c>
    </row>
    <row r="9248" spans="5:7">
      <c r="E9248" t="s">
        <v>9316</v>
      </c>
      <c r="F9248">
        <v>1.4</v>
      </c>
      <c r="G9248">
        <v>1.95</v>
      </c>
    </row>
    <row r="9249" spans="5:7">
      <c r="E9249" t="s">
        <v>9317</v>
      </c>
      <c r="F9249">
        <v>0</v>
      </c>
      <c r="G9249">
        <v>0.39</v>
      </c>
    </row>
    <row r="9250" spans="5:7">
      <c r="E9250" t="s">
        <v>9318</v>
      </c>
      <c r="F9250">
        <v>34.47</v>
      </c>
      <c r="G9250">
        <v>39.67</v>
      </c>
    </row>
    <row r="9251" spans="5:7">
      <c r="E9251" t="s">
        <v>9319</v>
      </c>
      <c r="F9251">
        <v>47.47</v>
      </c>
      <c r="G9251">
        <v>73.67</v>
      </c>
    </row>
    <row r="9252" spans="5:7">
      <c r="E9252" t="s">
        <v>9320</v>
      </c>
      <c r="F9252">
        <v>0</v>
      </c>
      <c r="G9252">
        <v>0</v>
      </c>
    </row>
    <row r="9253" spans="5:7">
      <c r="E9253" t="s">
        <v>9321</v>
      </c>
      <c r="F9253">
        <v>0.24</v>
      </c>
      <c r="G9253">
        <v>0.14000000000000001</v>
      </c>
    </row>
    <row r="9254" spans="5:7">
      <c r="E9254" t="s">
        <v>9322</v>
      </c>
      <c r="F9254">
        <v>0.13</v>
      </c>
      <c r="G9254">
        <v>0.81</v>
      </c>
    </row>
    <row r="9255" spans="5:7">
      <c r="E9255" t="s">
        <v>9323</v>
      </c>
      <c r="F9255">
        <v>27.32</v>
      </c>
      <c r="G9255">
        <v>26.75</v>
      </c>
    </row>
    <row r="9256" spans="5:7">
      <c r="E9256" t="s">
        <v>9324</v>
      </c>
      <c r="F9256">
        <v>13.42</v>
      </c>
      <c r="G9256">
        <v>21.02</v>
      </c>
    </row>
    <row r="9257" spans="5:7">
      <c r="E9257" t="s">
        <v>9325</v>
      </c>
      <c r="F9257">
        <v>9.7200000000000006</v>
      </c>
      <c r="G9257">
        <v>14.12</v>
      </c>
    </row>
    <row r="9258" spans="5:7">
      <c r="E9258" t="s">
        <v>9326</v>
      </c>
      <c r="F9258">
        <v>0</v>
      </c>
      <c r="G9258">
        <v>0</v>
      </c>
    </row>
    <row r="9259" spans="5:7">
      <c r="E9259" t="s">
        <v>9327</v>
      </c>
      <c r="F9259">
        <v>0</v>
      </c>
      <c r="G9259">
        <v>0</v>
      </c>
    </row>
    <row r="9260" spans="5:7">
      <c r="E9260" t="s">
        <v>9328</v>
      </c>
      <c r="F9260">
        <v>0.17</v>
      </c>
      <c r="G9260">
        <v>0.46</v>
      </c>
    </row>
    <row r="9261" spans="5:7">
      <c r="E9261" t="s">
        <v>9329</v>
      </c>
      <c r="F9261">
        <v>0.54</v>
      </c>
      <c r="G9261">
        <v>0.73</v>
      </c>
    </row>
    <row r="9262" spans="5:7">
      <c r="E9262" t="s">
        <v>9330</v>
      </c>
      <c r="F9262">
        <v>2.0699999999999998</v>
      </c>
      <c r="G9262">
        <v>0</v>
      </c>
    </row>
    <row r="9263" spans="5:7">
      <c r="E9263" t="s">
        <v>9331</v>
      </c>
      <c r="F9263">
        <v>13.42</v>
      </c>
      <c r="G9263">
        <v>27.37</v>
      </c>
    </row>
    <row r="9264" spans="5:7">
      <c r="E9264" t="s">
        <v>9332</v>
      </c>
      <c r="F9264">
        <v>58.16</v>
      </c>
      <c r="G9264">
        <v>19.87</v>
      </c>
    </row>
    <row r="9265" spans="5:7">
      <c r="E9265" t="s">
        <v>9333</v>
      </c>
      <c r="F9265">
        <v>0</v>
      </c>
      <c r="G9265">
        <v>0</v>
      </c>
    </row>
    <row r="9266" spans="5:7">
      <c r="E9266" t="s">
        <v>9334</v>
      </c>
      <c r="F9266">
        <v>5.71</v>
      </c>
      <c r="G9266">
        <v>6.3</v>
      </c>
    </row>
    <row r="9267" spans="5:7">
      <c r="E9267" t="s">
        <v>9335</v>
      </c>
      <c r="F9267">
        <v>0</v>
      </c>
      <c r="G9267">
        <v>0</v>
      </c>
    </row>
    <row r="9268" spans="5:7">
      <c r="E9268" t="s">
        <v>9336</v>
      </c>
      <c r="F9268">
        <v>0</v>
      </c>
      <c r="G9268">
        <v>0</v>
      </c>
    </row>
    <row r="9269" spans="5:7">
      <c r="E9269" t="s">
        <v>9337</v>
      </c>
      <c r="F9269">
        <v>0.17</v>
      </c>
      <c r="G9269">
        <v>0.91</v>
      </c>
    </row>
    <row r="9270" spans="5:7">
      <c r="E9270" t="s">
        <v>9338</v>
      </c>
      <c r="F9270">
        <v>0</v>
      </c>
      <c r="G9270">
        <v>2.92</v>
      </c>
    </row>
    <row r="9271" spans="5:7">
      <c r="E9271" t="s">
        <v>9339</v>
      </c>
      <c r="F9271">
        <v>77.83</v>
      </c>
      <c r="G9271">
        <v>51.82</v>
      </c>
    </row>
    <row r="9272" spans="5:7">
      <c r="E9272" t="s">
        <v>9340</v>
      </c>
      <c r="F9272">
        <v>2.86</v>
      </c>
      <c r="G9272">
        <v>2.76</v>
      </c>
    </row>
    <row r="9273" spans="5:7">
      <c r="E9273" t="s">
        <v>9341</v>
      </c>
      <c r="F9273">
        <v>0.35</v>
      </c>
      <c r="G9273">
        <v>0</v>
      </c>
    </row>
    <row r="9274" spans="5:7">
      <c r="E9274" t="s">
        <v>9342</v>
      </c>
      <c r="F9274">
        <v>0</v>
      </c>
      <c r="G9274">
        <v>0</v>
      </c>
    </row>
    <row r="9275" spans="5:7">
      <c r="E9275" t="s">
        <v>9343</v>
      </c>
      <c r="F9275">
        <v>0</v>
      </c>
      <c r="G9275">
        <v>0</v>
      </c>
    </row>
    <row r="9276" spans="5:7">
      <c r="E9276" t="s">
        <v>9344</v>
      </c>
      <c r="F9276">
        <v>0.12</v>
      </c>
      <c r="G9276">
        <v>0.22</v>
      </c>
    </row>
    <row r="9277" spans="5:7">
      <c r="E9277" t="s">
        <v>9345</v>
      </c>
      <c r="F9277">
        <v>37.86</v>
      </c>
      <c r="G9277">
        <v>71.930000000000007</v>
      </c>
    </row>
    <row r="9278" spans="5:7">
      <c r="E9278" t="s">
        <v>9346</v>
      </c>
      <c r="F9278">
        <v>20.350000000000001</v>
      </c>
      <c r="G9278">
        <v>22</v>
      </c>
    </row>
    <row r="9279" spans="5:7">
      <c r="E9279" t="s">
        <v>9347</v>
      </c>
      <c r="F9279">
        <v>134.80000000000001</v>
      </c>
      <c r="G9279">
        <v>271.24</v>
      </c>
    </row>
    <row r="9280" spans="5:7">
      <c r="E9280" t="s">
        <v>9348</v>
      </c>
      <c r="F9280">
        <v>13.66</v>
      </c>
      <c r="G9280">
        <v>12.56</v>
      </c>
    </row>
    <row r="9281" spans="5:7">
      <c r="E9281" t="s">
        <v>9349</v>
      </c>
      <c r="F9281">
        <v>0</v>
      </c>
      <c r="G9281">
        <v>0</v>
      </c>
    </row>
    <row r="9282" spans="5:7">
      <c r="E9282" t="s">
        <v>9350</v>
      </c>
      <c r="F9282">
        <v>34.1</v>
      </c>
      <c r="G9282">
        <v>39.4</v>
      </c>
    </row>
    <row r="9283" spans="5:7">
      <c r="E9283" t="s">
        <v>9351</v>
      </c>
      <c r="F9283">
        <v>0</v>
      </c>
      <c r="G9283">
        <v>0</v>
      </c>
    </row>
    <row r="9284" spans="5:7">
      <c r="E9284" t="s">
        <v>9352</v>
      </c>
      <c r="F9284">
        <v>33.200000000000003</v>
      </c>
      <c r="G9284">
        <v>49.75</v>
      </c>
    </row>
    <row r="9285" spans="5:7">
      <c r="E9285" t="s">
        <v>9353</v>
      </c>
      <c r="F9285">
        <v>0</v>
      </c>
      <c r="G9285">
        <v>0</v>
      </c>
    </row>
    <row r="9286" spans="5:7">
      <c r="E9286" t="s">
        <v>9354</v>
      </c>
      <c r="F9286">
        <v>45.5</v>
      </c>
      <c r="G9286">
        <v>28.91</v>
      </c>
    </row>
    <row r="9287" spans="5:7">
      <c r="E9287" t="s">
        <v>9355</v>
      </c>
      <c r="F9287">
        <v>0.71</v>
      </c>
      <c r="G9287">
        <v>0.26</v>
      </c>
    </row>
    <row r="9288" spans="5:7">
      <c r="E9288" t="s">
        <v>9356</v>
      </c>
      <c r="F9288">
        <v>55.81</v>
      </c>
      <c r="G9288">
        <v>50.26</v>
      </c>
    </row>
    <row r="9289" spans="5:7">
      <c r="E9289" t="s">
        <v>9357</v>
      </c>
      <c r="F9289">
        <v>0</v>
      </c>
      <c r="G9289">
        <v>0</v>
      </c>
    </row>
    <row r="9290" spans="5:7">
      <c r="E9290" t="s">
        <v>9358</v>
      </c>
      <c r="F9290">
        <v>14.33</v>
      </c>
      <c r="G9290">
        <v>23.16</v>
      </c>
    </row>
    <row r="9291" spans="5:7">
      <c r="E9291" t="s">
        <v>9359</v>
      </c>
      <c r="F9291">
        <v>39.159999999999997</v>
      </c>
      <c r="G9291">
        <v>80.97</v>
      </c>
    </row>
    <row r="9292" spans="5:7">
      <c r="E9292" t="s">
        <v>9360</v>
      </c>
      <c r="F9292">
        <v>15.23</v>
      </c>
      <c r="G9292">
        <v>16.489999999999998</v>
      </c>
    </row>
    <row r="9293" spans="5:7">
      <c r="E9293" t="s">
        <v>9361</v>
      </c>
      <c r="F9293">
        <v>5.32</v>
      </c>
      <c r="G9293">
        <v>18.84</v>
      </c>
    </row>
    <row r="9294" spans="5:7">
      <c r="E9294" t="s">
        <v>9362</v>
      </c>
      <c r="F9294">
        <v>8.1</v>
      </c>
      <c r="G9294">
        <v>12.1</v>
      </c>
    </row>
    <row r="9295" spans="5:7">
      <c r="E9295" t="s">
        <v>9363</v>
      </c>
      <c r="F9295">
        <v>0</v>
      </c>
      <c r="G9295">
        <v>0</v>
      </c>
    </row>
    <row r="9296" spans="5:7">
      <c r="E9296" t="s">
        <v>9364</v>
      </c>
      <c r="F9296">
        <v>4.42</v>
      </c>
      <c r="G9296">
        <v>7.4</v>
      </c>
    </row>
    <row r="9297" spans="5:7">
      <c r="E9297" t="s">
        <v>9365</v>
      </c>
      <c r="F9297">
        <v>4.18</v>
      </c>
      <c r="G9297">
        <v>3.05</v>
      </c>
    </row>
    <row r="9298" spans="5:7">
      <c r="E9298" t="s">
        <v>9366</v>
      </c>
      <c r="F9298">
        <v>25.46</v>
      </c>
      <c r="G9298">
        <v>27.37</v>
      </c>
    </row>
    <row r="9299" spans="5:7">
      <c r="E9299" t="s">
        <v>9367</v>
      </c>
      <c r="F9299">
        <v>4.6399999999999997</v>
      </c>
      <c r="G9299">
        <v>7.87</v>
      </c>
    </row>
    <row r="9300" spans="5:7">
      <c r="E9300" t="s">
        <v>9368</v>
      </c>
      <c r="F9300">
        <v>94.8</v>
      </c>
      <c r="G9300">
        <v>95.92</v>
      </c>
    </row>
    <row r="9301" spans="5:7">
      <c r="E9301" t="s">
        <v>9369</v>
      </c>
      <c r="F9301">
        <v>0.25</v>
      </c>
      <c r="G9301">
        <v>0.15</v>
      </c>
    </row>
    <row r="9302" spans="5:7">
      <c r="E9302" t="s">
        <v>9370</v>
      </c>
      <c r="F9302">
        <v>0.1</v>
      </c>
      <c r="G9302">
        <v>6.49</v>
      </c>
    </row>
    <row r="9303" spans="5:7">
      <c r="E9303" t="s">
        <v>9371</v>
      </c>
      <c r="F9303">
        <v>238.13</v>
      </c>
      <c r="G9303">
        <v>248.93</v>
      </c>
    </row>
    <row r="9304" spans="5:7">
      <c r="E9304" t="s">
        <v>9372</v>
      </c>
      <c r="F9304">
        <v>3.8</v>
      </c>
      <c r="G9304">
        <v>8.0299999999999994</v>
      </c>
    </row>
    <row r="9305" spans="5:7">
      <c r="E9305" t="s">
        <v>9373</v>
      </c>
      <c r="F9305">
        <v>24.11</v>
      </c>
      <c r="G9305">
        <v>28.39</v>
      </c>
    </row>
    <row r="9306" spans="5:7">
      <c r="E9306" t="s">
        <v>9374</v>
      </c>
      <c r="F9306">
        <v>38.76</v>
      </c>
      <c r="G9306">
        <v>50.78</v>
      </c>
    </row>
    <row r="9307" spans="5:7">
      <c r="E9307" t="s">
        <v>9375</v>
      </c>
      <c r="F9307">
        <v>0</v>
      </c>
      <c r="G9307">
        <v>0</v>
      </c>
    </row>
    <row r="9308" spans="5:7">
      <c r="E9308" t="s">
        <v>9376</v>
      </c>
      <c r="F9308">
        <v>0.15</v>
      </c>
      <c r="G9308">
        <v>0.13</v>
      </c>
    </row>
    <row r="9309" spans="5:7">
      <c r="E9309" t="s">
        <v>9377</v>
      </c>
      <c r="F9309">
        <v>0.25</v>
      </c>
      <c r="G9309">
        <v>0.46</v>
      </c>
    </row>
    <row r="9310" spans="5:7">
      <c r="E9310" t="s">
        <v>9378</v>
      </c>
      <c r="F9310">
        <v>736.31</v>
      </c>
      <c r="G9310">
        <v>769.84</v>
      </c>
    </row>
    <row r="9311" spans="5:7">
      <c r="E9311" t="s">
        <v>9379</v>
      </c>
      <c r="F9311">
        <v>0</v>
      </c>
      <c r="G9311">
        <v>14.04</v>
      </c>
    </row>
    <row r="9312" spans="5:7">
      <c r="E9312" t="s">
        <v>9380</v>
      </c>
      <c r="F9312">
        <v>0.89</v>
      </c>
      <c r="G9312">
        <v>2.78</v>
      </c>
    </row>
    <row r="9313" spans="5:7">
      <c r="E9313" t="s">
        <v>9381</v>
      </c>
      <c r="F9313">
        <v>25.58</v>
      </c>
      <c r="G9313">
        <v>29.97</v>
      </c>
    </row>
    <row r="9314" spans="5:7">
      <c r="E9314" t="s">
        <v>9382</v>
      </c>
      <c r="F9314">
        <v>0</v>
      </c>
      <c r="G9314">
        <v>0</v>
      </c>
    </row>
    <row r="9315" spans="5:7">
      <c r="E9315" t="s">
        <v>9383</v>
      </c>
      <c r="F9315">
        <v>0</v>
      </c>
      <c r="G9315">
        <v>0</v>
      </c>
    </row>
    <row r="9316" spans="5:7">
      <c r="E9316" t="s">
        <v>9384</v>
      </c>
      <c r="F9316">
        <v>0.1</v>
      </c>
      <c r="G9316">
        <v>0</v>
      </c>
    </row>
    <row r="9317" spans="5:7">
      <c r="E9317" t="s">
        <v>9385</v>
      </c>
      <c r="F9317">
        <v>39</v>
      </c>
      <c r="G9317">
        <v>52.03</v>
      </c>
    </row>
    <row r="9318" spans="5:7">
      <c r="E9318" t="s">
        <v>9386</v>
      </c>
      <c r="F9318">
        <v>7.49</v>
      </c>
      <c r="G9318">
        <v>0</v>
      </c>
    </row>
    <row r="9319" spans="5:7">
      <c r="E9319" t="s">
        <v>9387</v>
      </c>
      <c r="F9319">
        <v>17.21</v>
      </c>
      <c r="G9319">
        <v>21.92</v>
      </c>
    </row>
    <row r="9320" spans="5:7">
      <c r="E9320" t="s">
        <v>9388</v>
      </c>
      <c r="F9320">
        <v>0.09</v>
      </c>
      <c r="G9320">
        <v>0.24</v>
      </c>
    </row>
    <row r="9321" spans="5:7">
      <c r="E9321" t="s">
        <v>9389</v>
      </c>
      <c r="F9321">
        <v>44.59</v>
      </c>
      <c r="G9321">
        <v>46.36</v>
      </c>
    </row>
    <row r="9322" spans="5:7">
      <c r="E9322" t="s">
        <v>9390</v>
      </c>
      <c r="F9322">
        <v>0</v>
      </c>
      <c r="G9322">
        <v>0</v>
      </c>
    </row>
    <row r="9323" spans="5:7">
      <c r="E9323" t="s">
        <v>9391</v>
      </c>
      <c r="F9323">
        <v>0.51</v>
      </c>
      <c r="G9323">
        <v>0.68</v>
      </c>
    </row>
    <row r="9324" spans="5:7">
      <c r="E9324" t="s">
        <v>9392</v>
      </c>
      <c r="F9324">
        <v>36.51</v>
      </c>
      <c r="G9324">
        <v>40.36</v>
      </c>
    </row>
    <row r="9325" spans="5:7">
      <c r="E9325" t="s">
        <v>9393</v>
      </c>
      <c r="F9325">
        <v>0</v>
      </c>
      <c r="G9325">
        <v>0</v>
      </c>
    </row>
    <row r="9326" spans="5:7">
      <c r="E9326" t="s">
        <v>9394</v>
      </c>
      <c r="F9326">
        <v>0</v>
      </c>
      <c r="G9326">
        <v>0</v>
      </c>
    </row>
    <row r="9327" spans="5:7">
      <c r="E9327" t="s">
        <v>9395</v>
      </c>
      <c r="F9327">
        <v>62.22</v>
      </c>
      <c r="G9327">
        <v>69.510000000000005</v>
      </c>
    </row>
    <row r="9328" spans="5:7">
      <c r="E9328" t="s">
        <v>9396</v>
      </c>
      <c r="F9328">
        <v>29.78</v>
      </c>
      <c r="G9328">
        <v>81.459999999999994</v>
      </c>
    </row>
    <row r="9329" spans="5:7">
      <c r="E9329" t="s">
        <v>9397</v>
      </c>
      <c r="F9329">
        <v>55.43</v>
      </c>
      <c r="G9329">
        <v>50.21</v>
      </c>
    </row>
    <row r="9330" spans="5:7">
      <c r="E9330" t="s">
        <v>9398</v>
      </c>
      <c r="F9330">
        <v>16.41</v>
      </c>
      <c r="G9330">
        <v>16.46</v>
      </c>
    </row>
    <row r="9331" spans="5:7">
      <c r="E9331" t="s">
        <v>9399</v>
      </c>
      <c r="F9331">
        <v>74.010000000000005</v>
      </c>
      <c r="G9331">
        <v>101.99</v>
      </c>
    </row>
    <row r="9332" spans="5:7">
      <c r="E9332" t="s">
        <v>9400</v>
      </c>
      <c r="F9332">
        <v>0</v>
      </c>
      <c r="G9332">
        <v>0.47</v>
      </c>
    </row>
    <row r="9333" spans="5:7">
      <c r="E9333" t="s">
        <v>9401</v>
      </c>
      <c r="F9333">
        <v>0</v>
      </c>
      <c r="G9333">
        <v>0</v>
      </c>
    </row>
    <row r="9334" spans="5:7">
      <c r="E9334" t="s">
        <v>9402</v>
      </c>
      <c r="F9334">
        <v>24.12</v>
      </c>
      <c r="G9334">
        <v>25.56</v>
      </c>
    </row>
    <row r="9335" spans="5:7">
      <c r="E9335" t="s">
        <v>9403</v>
      </c>
      <c r="F9335">
        <v>0.36</v>
      </c>
      <c r="G9335">
        <v>1.32</v>
      </c>
    </row>
    <row r="9336" spans="5:7">
      <c r="E9336" t="s">
        <v>9404</v>
      </c>
      <c r="F9336">
        <v>0</v>
      </c>
      <c r="G9336">
        <v>0</v>
      </c>
    </row>
    <row r="9337" spans="5:7">
      <c r="E9337" t="s">
        <v>9405</v>
      </c>
      <c r="F9337">
        <v>2.2400000000000002</v>
      </c>
      <c r="G9337">
        <v>3.79</v>
      </c>
    </row>
    <row r="9338" spans="5:7">
      <c r="E9338" t="s">
        <v>9406</v>
      </c>
      <c r="F9338">
        <v>5.47</v>
      </c>
      <c r="G9338">
        <v>9.0299999999999994</v>
      </c>
    </row>
    <row r="9339" spans="5:7">
      <c r="E9339" t="s">
        <v>9407</v>
      </c>
      <c r="F9339">
        <v>1.47</v>
      </c>
      <c r="G9339">
        <v>2.5299999999999998</v>
      </c>
    </row>
    <row r="9340" spans="5:7">
      <c r="E9340" t="s">
        <v>9408</v>
      </c>
      <c r="F9340">
        <v>62.92</v>
      </c>
      <c r="G9340">
        <v>80.72</v>
      </c>
    </row>
    <row r="9341" spans="5:7">
      <c r="E9341" t="s">
        <v>9409</v>
      </c>
      <c r="F9341">
        <v>0.19</v>
      </c>
      <c r="G9341">
        <v>0</v>
      </c>
    </row>
    <row r="9342" spans="5:7">
      <c r="E9342" t="s">
        <v>9410</v>
      </c>
      <c r="F9342">
        <v>66.42</v>
      </c>
      <c r="G9342">
        <v>74.73</v>
      </c>
    </row>
    <row r="9343" spans="5:7">
      <c r="E9343" t="s">
        <v>9411</v>
      </c>
      <c r="F9343">
        <v>42.39</v>
      </c>
      <c r="G9343">
        <v>35.24</v>
      </c>
    </row>
    <row r="9344" spans="5:7">
      <c r="E9344" t="s">
        <v>9412</v>
      </c>
      <c r="F9344">
        <v>101.69</v>
      </c>
      <c r="G9344">
        <v>44.59</v>
      </c>
    </row>
    <row r="9345" spans="5:7">
      <c r="E9345" t="s">
        <v>9413</v>
      </c>
      <c r="F9345">
        <v>0.64</v>
      </c>
      <c r="G9345">
        <v>2.36</v>
      </c>
    </row>
    <row r="9346" spans="5:7">
      <c r="E9346" t="s">
        <v>9414</v>
      </c>
      <c r="F9346">
        <v>4.29</v>
      </c>
      <c r="G9346">
        <v>3.05</v>
      </c>
    </row>
    <row r="9347" spans="5:7">
      <c r="E9347" t="s">
        <v>9415</v>
      </c>
      <c r="F9347">
        <v>0.13</v>
      </c>
      <c r="G9347">
        <v>0</v>
      </c>
    </row>
    <row r="9348" spans="5:7">
      <c r="E9348" t="s">
        <v>9416</v>
      </c>
      <c r="F9348">
        <v>117.63</v>
      </c>
      <c r="G9348">
        <v>34.049999999999997</v>
      </c>
    </row>
    <row r="9349" spans="5:7">
      <c r="E9349" t="s">
        <v>9417</v>
      </c>
      <c r="F9349">
        <v>10.09</v>
      </c>
      <c r="G9349">
        <v>12.7</v>
      </c>
    </row>
    <row r="9350" spans="5:7">
      <c r="E9350" t="s">
        <v>9418</v>
      </c>
      <c r="F9350">
        <v>7.12</v>
      </c>
      <c r="G9350">
        <v>8.08</v>
      </c>
    </row>
    <row r="9351" spans="5:7">
      <c r="E9351" t="s">
        <v>9419</v>
      </c>
      <c r="F9351">
        <v>0</v>
      </c>
      <c r="G9351">
        <v>0</v>
      </c>
    </row>
    <row r="9352" spans="5:7">
      <c r="E9352" t="s">
        <v>9420</v>
      </c>
      <c r="F9352">
        <v>0.48</v>
      </c>
      <c r="G9352">
        <v>0.66</v>
      </c>
    </row>
    <row r="9353" spans="5:7">
      <c r="E9353" t="s">
        <v>9421</v>
      </c>
      <c r="F9353">
        <v>204.87</v>
      </c>
      <c r="G9353">
        <v>191.1</v>
      </c>
    </row>
    <row r="9354" spans="5:7">
      <c r="E9354" t="s">
        <v>9422</v>
      </c>
      <c r="F9354">
        <v>0</v>
      </c>
      <c r="G9354">
        <v>0</v>
      </c>
    </row>
    <row r="9355" spans="5:7">
      <c r="E9355" t="s">
        <v>9423</v>
      </c>
      <c r="F9355">
        <v>0</v>
      </c>
      <c r="G9355">
        <v>0</v>
      </c>
    </row>
    <row r="9356" spans="5:7">
      <c r="E9356" t="s">
        <v>9424</v>
      </c>
      <c r="F9356">
        <v>118.4</v>
      </c>
      <c r="G9356">
        <v>31.93</v>
      </c>
    </row>
    <row r="9357" spans="5:7">
      <c r="E9357" t="s">
        <v>9425</v>
      </c>
      <c r="F9357">
        <v>34.619999999999997</v>
      </c>
      <c r="G9357">
        <v>48.44</v>
      </c>
    </row>
    <row r="9358" spans="5:7">
      <c r="E9358" t="s">
        <v>9426</v>
      </c>
      <c r="F9358">
        <v>2.39</v>
      </c>
      <c r="G9358">
        <v>2.34</v>
      </c>
    </row>
    <row r="9359" spans="5:7">
      <c r="E9359" t="s">
        <v>9427</v>
      </c>
      <c r="F9359">
        <v>0</v>
      </c>
      <c r="G9359">
        <v>0</v>
      </c>
    </row>
    <row r="9360" spans="5:7">
      <c r="E9360" t="s">
        <v>9428</v>
      </c>
      <c r="F9360">
        <v>0.28999999999999998</v>
      </c>
      <c r="G9360">
        <v>0</v>
      </c>
    </row>
    <row r="9361" spans="5:7">
      <c r="E9361" t="s">
        <v>9429</v>
      </c>
      <c r="F9361">
        <v>74.989999999999995</v>
      </c>
      <c r="G9361">
        <v>108.08</v>
      </c>
    </row>
    <row r="9362" spans="5:7">
      <c r="E9362" t="s">
        <v>9430</v>
      </c>
      <c r="F9362">
        <v>2.7</v>
      </c>
      <c r="G9362">
        <v>1.43</v>
      </c>
    </row>
    <row r="9363" spans="5:7">
      <c r="E9363" t="s">
        <v>9431</v>
      </c>
      <c r="F9363">
        <v>0</v>
      </c>
      <c r="G9363">
        <v>0</v>
      </c>
    </row>
    <row r="9364" spans="5:7">
      <c r="E9364" t="s">
        <v>9432</v>
      </c>
      <c r="F9364">
        <v>25.65</v>
      </c>
      <c r="G9364">
        <v>24.55</v>
      </c>
    </row>
    <row r="9365" spans="5:7">
      <c r="E9365" t="s">
        <v>9433</v>
      </c>
      <c r="F9365">
        <v>12.87</v>
      </c>
      <c r="G9365">
        <v>5.65</v>
      </c>
    </row>
    <row r="9366" spans="5:7">
      <c r="E9366" t="s">
        <v>9434</v>
      </c>
      <c r="F9366">
        <v>67.430000000000007</v>
      </c>
      <c r="G9366">
        <v>75.790000000000006</v>
      </c>
    </row>
    <row r="9367" spans="5:7">
      <c r="E9367" t="s">
        <v>9435</v>
      </c>
      <c r="F9367">
        <v>0</v>
      </c>
      <c r="G9367">
        <v>0</v>
      </c>
    </row>
    <row r="9368" spans="5:7">
      <c r="E9368" t="s">
        <v>9436</v>
      </c>
      <c r="F9368">
        <v>0</v>
      </c>
      <c r="G9368">
        <v>0</v>
      </c>
    </row>
    <row r="9369" spans="5:7">
      <c r="E9369" t="s">
        <v>9437</v>
      </c>
      <c r="F9369">
        <v>79.78</v>
      </c>
      <c r="G9369">
        <v>212.51</v>
      </c>
    </row>
    <row r="9370" spans="5:7">
      <c r="E9370" t="s">
        <v>9438</v>
      </c>
      <c r="F9370">
        <v>9.9600000000000009</v>
      </c>
      <c r="G9370">
        <v>3.24</v>
      </c>
    </row>
    <row r="9371" spans="5:7">
      <c r="E9371" t="s">
        <v>9439</v>
      </c>
      <c r="F9371">
        <v>10.130000000000001</v>
      </c>
      <c r="G9371">
        <v>13.94</v>
      </c>
    </row>
    <row r="9372" spans="5:7">
      <c r="E9372" t="s">
        <v>9440</v>
      </c>
      <c r="F9372">
        <v>80.790000000000006</v>
      </c>
      <c r="G9372">
        <v>100.71</v>
      </c>
    </row>
    <row r="9373" spans="5:7">
      <c r="E9373" t="s">
        <v>9441</v>
      </c>
      <c r="F9373">
        <v>3.29</v>
      </c>
      <c r="G9373">
        <v>0.77</v>
      </c>
    </row>
    <row r="9374" spans="5:7">
      <c r="E9374" t="s">
        <v>9442</v>
      </c>
      <c r="F9374">
        <v>7.76</v>
      </c>
      <c r="G9374">
        <v>13.2</v>
      </c>
    </row>
    <row r="9375" spans="5:7">
      <c r="E9375" t="s">
        <v>9443</v>
      </c>
      <c r="F9375">
        <v>39.799999999999997</v>
      </c>
      <c r="G9375">
        <v>40.71</v>
      </c>
    </row>
    <row r="9376" spans="5:7">
      <c r="E9376" t="s">
        <v>9444</v>
      </c>
      <c r="F9376">
        <v>3.56</v>
      </c>
      <c r="G9376">
        <v>3.36</v>
      </c>
    </row>
    <row r="9377" spans="5:7">
      <c r="E9377" t="s">
        <v>9445</v>
      </c>
      <c r="F9377">
        <v>37.08</v>
      </c>
      <c r="G9377">
        <v>64.55</v>
      </c>
    </row>
    <row r="9378" spans="5:7">
      <c r="E9378" t="s">
        <v>9446</v>
      </c>
      <c r="F9378">
        <v>28.08</v>
      </c>
      <c r="G9378">
        <v>31.11</v>
      </c>
    </row>
    <row r="9379" spans="5:7">
      <c r="E9379" t="s">
        <v>9447</v>
      </c>
      <c r="F9379">
        <v>41.59</v>
      </c>
      <c r="G9379">
        <v>56.97</v>
      </c>
    </row>
    <row r="9380" spans="5:7">
      <c r="E9380" t="s">
        <v>9448</v>
      </c>
      <c r="F9380">
        <v>214.63</v>
      </c>
      <c r="G9380">
        <v>201.31</v>
      </c>
    </row>
    <row r="9381" spans="5:7">
      <c r="E9381" t="s">
        <v>9449</v>
      </c>
      <c r="F9381">
        <v>11.72</v>
      </c>
      <c r="G9381">
        <v>19.63</v>
      </c>
    </row>
    <row r="9382" spans="5:7">
      <c r="E9382" t="s">
        <v>9450</v>
      </c>
      <c r="F9382">
        <v>106.82</v>
      </c>
      <c r="G9382">
        <v>90.1</v>
      </c>
    </row>
    <row r="9383" spans="5:7">
      <c r="E9383" t="s">
        <v>9451</v>
      </c>
      <c r="F9383">
        <v>166.49</v>
      </c>
      <c r="G9383">
        <v>167.61</v>
      </c>
    </row>
    <row r="9384" spans="5:7">
      <c r="E9384" t="s">
        <v>9452</v>
      </c>
      <c r="F9384">
        <v>21.39</v>
      </c>
      <c r="G9384">
        <v>45.3</v>
      </c>
    </row>
    <row r="9385" spans="5:7">
      <c r="E9385" t="s">
        <v>9453</v>
      </c>
      <c r="F9385">
        <v>52.22</v>
      </c>
      <c r="G9385">
        <v>70.13</v>
      </c>
    </row>
    <row r="9386" spans="5:7">
      <c r="E9386" t="s">
        <v>9454</v>
      </c>
      <c r="F9386">
        <v>6.81</v>
      </c>
      <c r="G9386">
        <v>20.34</v>
      </c>
    </row>
    <row r="9387" spans="5:7">
      <c r="E9387" t="s">
        <v>9455</v>
      </c>
      <c r="F9387">
        <v>0</v>
      </c>
      <c r="G9387">
        <v>0</v>
      </c>
    </row>
    <row r="9388" spans="5:7">
      <c r="E9388" t="s">
        <v>9456</v>
      </c>
      <c r="F9388">
        <v>0</v>
      </c>
      <c r="G9388">
        <v>0</v>
      </c>
    </row>
    <row r="9389" spans="5:7">
      <c r="E9389" t="s">
        <v>9457</v>
      </c>
      <c r="F9389">
        <v>0</v>
      </c>
      <c r="G9389">
        <v>0</v>
      </c>
    </row>
    <row r="9390" spans="5:7">
      <c r="E9390" t="s">
        <v>9458</v>
      </c>
      <c r="F9390">
        <v>0.08</v>
      </c>
      <c r="G9390">
        <v>21.02</v>
      </c>
    </row>
    <row r="9391" spans="5:7">
      <c r="E9391" t="s">
        <v>9459</v>
      </c>
      <c r="F9391">
        <v>0.18</v>
      </c>
      <c r="G9391">
        <v>0.98</v>
      </c>
    </row>
    <row r="9392" spans="5:7">
      <c r="E9392" t="s">
        <v>9460</v>
      </c>
      <c r="F9392">
        <v>16.71</v>
      </c>
      <c r="G9392">
        <v>20.87</v>
      </c>
    </row>
    <row r="9393" spans="5:7">
      <c r="E9393" t="s">
        <v>9461</v>
      </c>
      <c r="F9393">
        <v>26.4</v>
      </c>
      <c r="G9393">
        <v>42.5</v>
      </c>
    </row>
    <row r="9394" spans="5:7">
      <c r="E9394" t="s">
        <v>9462</v>
      </c>
      <c r="F9394">
        <v>6.53</v>
      </c>
      <c r="G9394">
        <v>15.68</v>
      </c>
    </row>
    <row r="9395" spans="5:7">
      <c r="E9395" t="s">
        <v>9463</v>
      </c>
      <c r="F9395">
        <v>10.5</v>
      </c>
      <c r="G9395">
        <v>22.29</v>
      </c>
    </row>
    <row r="9396" spans="5:7">
      <c r="E9396" t="s">
        <v>9464</v>
      </c>
      <c r="F9396">
        <v>15.62</v>
      </c>
      <c r="G9396">
        <v>22.14</v>
      </c>
    </row>
    <row r="9397" spans="5:7">
      <c r="E9397" t="s">
        <v>9465</v>
      </c>
      <c r="F9397">
        <v>57.57</v>
      </c>
      <c r="G9397">
        <v>84.96</v>
      </c>
    </row>
    <row r="9398" spans="5:7">
      <c r="E9398" t="s">
        <v>9466</v>
      </c>
      <c r="F9398">
        <v>9.76</v>
      </c>
      <c r="G9398">
        <v>33.520000000000003</v>
      </c>
    </row>
    <row r="9399" spans="5:7">
      <c r="E9399" t="s">
        <v>9467</v>
      </c>
      <c r="F9399">
        <v>28.22</v>
      </c>
      <c r="G9399">
        <v>8.99</v>
      </c>
    </row>
    <row r="9400" spans="5:7">
      <c r="E9400" t="s">
        <v>9468</v>
      </c>
      <c r="F9400">
        <v>0</v>
      </c>
      <c r="G9400">
        <v>0</v>
      </c>
    </row>
    <row r="9401" spans="5:7">
      <c r="E9401" t="s">
        <v>9469</v>
      </c>
      <c r="F9401">
        <v>380.26</v>
      </c>
      <c r="G9401">
        <v>179.33</v>
      </c>
    </row>
    <row r="9402" spans="5:7">
      <c r="E9402" t="s">
        <v>9470</v>
      </c>
      <c r="F9402">
        <v>11.78</v>
      </c>
      <c r="G9402">
        <v>10.98</v>
      </c>
    </row>
    <row r="9403" spans="5:7">
      <c r="E9403" t="s">
        <v>9471</v>
      </c>
      <c r="F9403">
        <v>34.380000000000003</v>
      </c>
      <c r="G9403">
        <v>45.09</v>
      </c>
    </row>
    <row r="9404" spans="5:7">
      <c r="E9404" t="s">
        <v>9472</v>
      </c>
      <c r="F9404">
        <v>8.82</v>
      </c>
      <c r="G9404">
        <v>24.3</v>
      </c>
    </row>
    <row r="9405" spans="5:7">
      <c r="E9405" t="s">
        <v>9473</v>
      </c>
      <c r="F9405">
        <v>20.63</v>
      </c>
      <c r="G9405">
        <v>15.6</v>
      </c>
    </row>
    <row r="9406" spans="5:7">
      <c r="E9406" t="s">
        <v>9474</v>
      </c>
      <c r="F9406">
        <v>0.71</v>
      </c>
      <c r="G9406">
        <v>2.36</v>
      </c>
    </row>
    <row r="9407" spans="5:7">
      <c r="E9407" t="s">
        <v>9475</v>
      </c>
      <c r="F9407">
        <v>42.65</v>
      </c>
      <c r="G9407">
        <v>78.739999999999995</v>
      </c>
    </row>
    <row r="9408" spans="5:7">
      <c r="E9408" t="s">
        <v>9476</v>
      </c>
      <c r="F9408">
        <v>134.15</v>
      </c>
      <c r="G9408">
        <v>170.69</v>
      </c>
    </row>
    <row r="9409" spans="5:7">
      <c r="E9409" t="s">
        <v>9477</v>
      </c>
      <c r="F9409">
        <v>86.02</v>
      </c>
      <c r="G9409">
        <v>70.22</v>
      </c>
    </row>
    <row r="9410" spans="5:7">
      <c r="E9410" t="s">
        <v>9478</v>
      </c>
      <c r="F9410">
        <v>9.11</v>
      </c>
      <c r="G9410">
        <v>14.14</v>
      </c>
    </row>
    <row r="9411" spans="5:7">
      <c r="E9411" t="s">
        <v>9479</v>
      </c>
      <c r="F9411">
        <v>96.48</v>
      </c>
      <c r="G9411">
        <v>63.27</v>
      </c>
    </row>
    <row r="9412" spans="5:7">
      <c r="E9412" t="s">
        <v>9480</v>
      </c>
      <c r="F9412">
        <v>0</v>
      </c>
      <c r="G9412">
        <v>0</v>
      </c>
    </row>
    <row r="9413" spans="5:7">
      <c r="E9413" t="s">
        <v>9481</v>
      </c>
      <c r="F9413">
        <v>0</v>
      </c>
      <c r="G9413">
        <v>0</v>
      </c>
    </row>
    <row r="9414" spans="5:7">
      <c r="E9414" t="s">
        <v>9482</v>
      </c>
      <c r="F9414">
        <v>24.24</v>
      </c>
      <c r="G9414">
        <v>39.71</v>
      </c>
    </row>
    <row r="9415" spans="5:7">
      <c r="E9415" t="s">
        <v>9483</v>
      </c>
      <c r="F9415">
        <v>84.87</v>
      </c>
      <c r="G9415">
        <v>469.22</v>
      </c>
    </row>
    <row r="9416" spans="5:7">
      <c r="E9416" t="s">
        <v>9484</v>
      </c>
      <c r="F9416">
        <v>35.32</v>
      </c>
      <c r="G9416">
        <v>52.93</v>
      </c>
    </row>
    <row r="9417" spans="5:7">
      <c r="E9417" t="s">
        <v>9485</v>
      </c>
      <c r="F9417">
        <v>1.33</v>
      </c>
      <c r="G9417">
        <v>0</v>
      </c>
    </row>
    <row r="9418" spans="5:7">
      <c r="E9418" t="s">
        <v>9486</v>
      </c>
      <c r="F9418">
        <v>0</v>
      </c>
      <c r="G9418">
        <v>0</v>
      </c>
    </row>
    <row r="9419" spans="5:7">
      <c r="E9419" t="s">
        <v>9487</v>
      </c>
      <c r="F9419">
        <v>0</v>
      </c>
      <c r="G9419">
        <v>0</v>
      </c>
    </row>
    <row r="9420" spans="5:7">
      <c r="E9420" t="s">
        <v>9488</v>
      </c>
      <c r="F9420">
        <v>0</v>
      </c>
      <c r="G9420">
        <v>0.1</v>
      </c>
    </row>
    <row r="9421" spans="5:7">
      <c r="E9421" t="s">
        <v>9489</v>
      </c>
      <c r="F9421">
        <v>0</v>
      </c>
      <c r="G9421">
        <v>0</v>
      </c>
    </row>
    <row r="9422" spans="5:7">
      <c r="E9422" t="s">
        <v>9490</v>
      </c>
      <c r="F9422">
        <v>0</v>
      </c>
      <c r="G9422">
        <v>0</v>
      </c>
    </row>
    <row r="9423" spans="5:7">
      <c r="E9423" t="s">
        <v>9491</v>
      </c>
      <c r="F9423">
        <v>0.14000000000000001</v>
      </c>
      <c r="G9423">
        <v>0</v>
      </c>
    </row>
    <row r="9424" spans="5:7">
      <c r="E9424" t="s">
        <v>9492</v>
      </c>
      <c r="F9424">
        <v>0.15</v>
      </c>
      <c r="G9424">
        <v>0.19</v>
      </c>
    </row>
    <row r="9425" spans="5:7">
      <c r="E9425" t="s">
        <v>9493</v>
      </c>
      <c r="F9425">
        <v>0</v>
      </c>
      <c r="G9425">
        <v>0</v>
      </c>
    </row>
    <row r="9426" spans="5:7">
      <c r="E9426" t="s">
        <v>9494</v>
      </c>
      <c r="F9426">
        <v>0.66</v>
      </c>
      <c r="G9426">
        <v>0.74</v>
      </c>
    </row>
    <row r="9427" spans="5:7">
      <c r="E9427" t="s">
        <v>9495</v>
      </c>
      <c r="F9427">
        <v>0.17</v>
      </c>
      <c r="G9427">
        <v>0.15</v>
      </c>
    </row>
    <row r="9428" spans="5:7">
      <c r="E9428" t="s">
        <v>9496</v>
      </c>
      <c r="F9428">
        <v>190.45</v>
      </c>
      <c r="G9428">
        <v>374.45</v>
      </c>
    </row>
    <row r="9429" spans="5:7">
      <c r="E9429" t="s">
        <v>9497</v>
      </c>
      <c r="F9429">
        <v>34.57</v>
      </c>
      <c r="G9429">
        <v>33.21</v>
      </c>
    </row>
    <row r="9430" spans="5:7">
      <c r="E9430" t="s">
        <v>9498</v>
      </c>
      <c r="F9430">
        <v>68.3</v>
      </c>
      <c r="G9430">
        <v>73.650000000000006</v>
      </c>
    </row>
    <row r="9431" spans="5:7">
      <c r="E9431" t="s">
        <v>9499</v>
      </c>
      <c r="F9431">
        <v>34.270000000000003</v>
      </c>
      <c r="G9431">
        <v>51.9</v>
      </c>
    </row>
    <row r="9432" spans="5:7">
      <c r="E9432" t="s">
        <v>9500</v>
      </c>
      <c r="F9432">
        <v>0</v>
      </c>
      <c r="G9432">
        <v>0</v>
      </c>
    </row>
    <row r="9433" spans="5:7">
      <c r="E9433" t="s">
        <v>9501</v>
      </c>
      <c r="F9433">
        <v>21.63</v>
      </c>
      <c r="G9433">
        <v>27.27</v>
      </c>
    </row>
    <row r="9434" spans="5:7">
      <c r="E9434" t="s">
        <v>9502</v>
      </c>
      <c r="F9434">
        <v>0</v>
      </c>
      <c r="G9434">
        <v>0</v>
      </c>
    </row>
    <row r="9435" spans="5:7">
      <c r="E9435" t="s">
        <v>9503</v>
      </c>
      <c r="F9435">
        <v>10.25</v>
      </c>
      <c r="G9435">
        <v>17.66</v>
      </c>
    </row>
    <row r="9436" spans="5:7">
      <c r="E9436" t="s">
        <v>9504</v>
      </c>
      <c r="F9436">
        <v>0</v>
      </c>
      <c r="G9436">
        <v>0</v>
      </c>
    </row>
    <row r="9437" spans="5:7">
      <c r="E9437" t="s">
        <v>9505</v>
      </c>
      <c r="F9437">
        <v>11.51</v>
      </c>
      <c r="G9437">
        <v>14.87</v>
      </c>
    </row>
    <row r="9438" spans="5:7">
      <c r="E9438" t="s">
        <v>9506</v>
      </c>
      <c r="F9438">
        <v>0</v>
      </c>
      <c r="G9438">
        <v>0</v>
      </c>
    </row>
    <row r="9439" spans="5:7">
      <c r="E9439" t="s">
        <v>9507</v>
      </c>
      <c r="F9439">
        <v>0.18</v>
      </c>
      <c r="G9439">
        <v>0.65</v>
      </c>
    </row>
    <row r="9440" spans="5:7">
      <c r="E9440" t="s">
        <v>9508</v>
      </c>
      <c r="F9440">
        <v>0</v>
      </c>
      <c r="G9440">
        <v>0.17</v>
      </c>
    </row>
    <row r="9441" spans="5:7">
      <c r="E9441" t="s">
        <v>9509</v>
      </c>
      <c r="F9441">
        <v>0</v>
      </c>
      <c r="G9441">
        <v>0</v>
      </c>
    </row>
    <row r="9442" spans="5:7">
      <c r="E9442" t="s">
        <v>9510</v>
      </c>
      <c r="F9442">
        <v>0</v>
      </c>
      <c r="G9442">
        <v>0</v>
      </c>
    </row>
    <row r="9443" spans="5:7">
      <c r="E9443" t="s">
        <v>9511</v>
      </c>
      <c r="F9443">
        <v>18.920000000000002</v>
      </c>
      <c r="G9443">
        <v>14.4</v>
      </c>
    </row>
    <row r="9444" spans="5:7">
      <c r="E9444" t="s">
        <v>9512</v>
      </c>
      <c r="F9444">
        <v>0</v>
      </c>
      <c r="G9444">
        <v>0.3</v>
      </c>
    </row>
    <row r="9445" spans="5:7">
      <c r="E9445" t="s">
        <v>9513</v>
      </c>
      <c r="F9445">
        <v>66.03</v>
      </c>
      <c r="G9445">
        <v>56.32</v>
      </c>
    </row>
    <row r="9446" spans="5:7">
      <c r="E9446" t="s">
        <v>9514</v>
      </c>
      <c r="F9446">
        <v>57.71</v>
      </c>
      <c r="G9446">
        <v>83.34</v>
      </c>
    </row>
    <row r="9447" spans="5:7">
      <c r="E9447" t="s">
        <v>9515</v>
      </c>
      <c r="F9447">
        <v>3.74</v>
      </c>
      <c r="G9447">
        <v>18.5</v>
      </c>
    </row>
    <row r="9448" spans="5:7">
      <c r="E9448" t="s">
        <v>9516</v>
      </c>
      <c r="F9448">
        <v>0.14000000000000001</v>
      </c>
      <c r="G9448">
        <v>0.12</v>
      </c>
    </row>
    <row r="9449" spans="5:7">
      <c r="E9449" t="s">
        <v>9517</v>
      </c>
      <c r="F9449">
        <v>10.82</v>
      </c>
      <c r="G9449">
        <v>6.35</v>
      </c>
    </row>
    <row r="9450" spans="5:7">
      <c r="E9450" t="s">
        <v>9518</v>
      </c>
      <c r="F9450">
        <v>0.48</v>
      </c>
      <c r="G9450">
        <v>0.24</v>
      </c>
    </row>
    <row r="9451" spans="5:7">
      <c r="E9451" t="s">
        <v>9519</v>
      </c>
      <c r="F9451">
        <v>16.61</v>
      </c>
      <c r="G9451">
        <v>19.239999999999998</v>
      </c>
    </row>
    <row r="9452" spans="5:7">
      <c r="E9452" t="s">
        <v>9520</v>
      </c>
      <c r="F9452">
        <v>10.86</v>
      </c>
      <c r="G9452">
        <v>11.95</v>
      </c>
    </row>
    <row r="9453" spans="5:7">
      <c r="E9453" t="s">
        <v>9521</v>
      </c>
      <c r="F9453">
        <v>1.1299999999999999</v>
      </c>
      <c r="G9453">
        <v>0.59</v>
      </c>
    </row>
    <row r="9454" spans="5:7">
      <c r="E9454" t="s">
        <v>9522</v>
      </c>
      <c r="F9454">
        <v>14.95</v>
      </c>
      <c r="G9454">
        <v>7.78</v>
      </c>
    </row>
    <row r="9455" spans="5:7">
      <c r="E9455" t="s">
        <v>9523</v>
      </c>
      <c r="F9455">
        <v>0.25</v>
      </c>
      <c r="G9455">
        <v>0.46</v>
      </c>
    </row>
    <row r="9456" spans="5:7">
      <c r="E9456" t="s">
        <v>9524</v>
      </c>
      <c r="F9456">
        <v>0</v>
      </c>
      <c r="G9456">
        <v>0</v>
      </c>
    </row>
    <row r="9457" spans="5:7">
      <c r="E9457" t="s">
        <v>9525</v>
      </c>
      <c r="F9457">
        <v>0</v>
      </c>
      <c r="G9457">
        <v>13.4</v>
      </c>
    </row>
    <row r="9458" spans="5:7">
      <c r="E9458" t="s">
        <v>9526</v>
      </c>
      <c r="F9458">
        <v>130.93</v>
      </c>
      <c r="G9458">
        <v>184.54</v>
      </c>
    </row>
    <row r="9459" spans="5:7">
      <c r="E9459" t="s">
        <v>9527</v>
      </c>
      <c r="F9459">
        <v>0</v>
      </c>
      <c r="G9459">
        <v>0</v>
      </c>
    </row>
    <row r="9460" spans="5:7">
      <c r="E9460" t="s">
        <v>9528</v>
      </c>
      <c r="F9460">
        <v>26.16</v>
      </c>
      <c r="G9460">
        <v>51.84</v>
      </c>
    </row>
    <row r="9461" spans="5:7">
      <c r="E9461" t="s">
        <v>9529</v>
      </c>
      <c r="F9461">
        <v>0</v>
      </c>
      <c r="G9461">
        <v>0</v>
      </c>
    </row>
    <row r="9462" spans="5:7">
      <c r="E9462" t="s">
        <v>9530</v>
      </c>
      <c r="F9462">
        <v>127.19</v>
      </c>
      <c r="G9462">
        <v>90.68</v>
      </c>
    </row>
    <row r="9463" spans="5:7">
      <c r="E9463" t="s">
        <v>9531</v>
      </c>
      <c r="F9463">
        <v>0.35</v>
      </c>
      <c r="G9463">
        <v>0.33</v>
      </c>
    </row>
    <row r="9464" spans="5:7">
      <c r="E9464" t="s">
        <v>9532</v>
      </c>
      <c r="F9464">
        <v>0</v>
      </c>
      <c r="G9464">
        <v>0</v>
      </c>
    </row>
    <row r="9465" spans="5:7">
      <c r="E9465" t="s">
        <v>9533</v>
      </c>
      <c r="F9465">
        <v>0</v>
      </c>
      <c r="G9465">
        <v>0</v>
      </c>
    </row>
    <row r="9466" spans="5:7">
      <c r="E9466" t="s">
        <v>9534</v>
      </c>
      <c r="F9466">
        <v>48.16</v>
      </c>
      <c r="G9466">
        <v>40.61</v>
      </c>
    </row>
    <row r="9467" spans="5:7">
      <c r="E9467" t="s">
        <v>9535</v>
      </c>
      <c r="F9467">
        <v>114.84</v>
      </c>
      <c r="G9467">
        <v>82.07</v>
      </c>
    </row>
    <row r="9468" spans="5:7">
      <c r="E9468" t="s">
        <v>9536</v>
      </c>
      <c r="F9468">
        <v>38.479999999999997</v>
      </c>
      <c r="G9468">
        <v>36.700000000000003</v>
      </c>
    </row>
    <row r="9469" spans="5:7">
      <c r="E9469" t="s">
        <v>9537</v>
      </c>
      <c r="F9469">
        <v>0</v>
      </c>
      <c r="G9469">
        <v>0</v>
      </c>
    </row>
    <row r="9470" spans="5:7">
      <c r="E9470" t="s">
        <v>9538</v>
      </c>
      <c r="F9470">
        <v>0</v>
      </c>
      <c r="G9470">
        <v>0</v>
      </c>
    </row>
    <row r="9471" spans="5:7">
      <c r="E9471" t="s">
        <v>9539</v>
      </c>
      <c r="F9471">
        <v>0</v>
      </c>
      <c r="G9471">
        <v>0</v>
      </c>
    </row>
    <row r="9472" spans="5:7">
      <c r="E9472" t="s">
        <v>9540</v>
      </c>
      <c r="F9472">
        <v>4.32</v>
      </c>
      <c r="G9472">
        <v>5.08</v>
      </c>
    </row>
    <row r="9473" spans="5:7">
      <c r="E9473" t="s">
        <v>9541</v>
      </c>
      <c r="F9473">
        <v>0</v>
      </c>
      <c r="G9473">
        <v>0</v>
      </c>
    </row>
    <row r="9474" spans="5:7">
      <c r="E9474" t="s">
        <v>9542</v>
      </c>
      <c r="F9474">
        <v>0</v>
      </c>
      <c r="G9474">
        <v>0</v>
      </c>
    </row>
    <row r="9475" spans="5:7">
      <c r="E9475" t="s">
        <v>9543</v>
      </c>
      <c r="F9475">
        <v>0.33</v>
      </c>
      <c r="G9475">
        <v>0.3</v>
      </c>
    </row>
    <row r="9476" spans="5:7">
      <c r="E9476" t="s">
        <v>9544</v>
      </c>
      <c r="F9476">
        <v>33.44</v>
      </c>
      <c r="G9476">
        <v>23.8</v>
      </c>
    </row>
    <row r="9477" spans="5:7">
      <c r="E9477" t="s">
        <v>9545</v>
      </c>
      <c r="F9477">
        <v>42.77</v>
      </c>
      <c r="G9477">
        <v>35.57</v>
      </c>
    </row>
    <row r="9478" spans="5:7">
      <c r="E9478" t="s">
        <v>9546</v>
      </c>
      <c r="F9478">
        <v>183.65</v>
      </c>
      <c r="G9478">
        <v>9.9499999999999993</v>
      </c>
    </row>
    <row r="9479" spans="5:7">
      <c r="E9479" t="s">
        <v>9547</v>
      </c>
      <c r="F9479">
        <v>0</v>
      </c>
      <c r="G9479">
        <v>0</v>
      </c>
    </row>
    <row r="9480" spans="5:7">
      <c r="E9480" t="s">
        <v>9548</v>
      </c>
      <c r="F9480">
        <v>0.77</v>
      </c>
      <c r="G9480">
        <v>0.7</v>
      </c>
    </row>
    <row r="9481" spans="5:7">
      <c r="E9481" t="s">
        <v>9549</v>
      </c>
      <c r="F9481">
        <v>0.55000000000000004</v>
      </c>
      <c r="G9481">
        <v>2.79</v>
      </c>
    </row>
    <row r="9482" spans="5:7">
      <c r="E9482" t="s">
        <v>9550</v>
      </c>
      <c r="F9482">
        <v>3.84</v>
      </c>
      <c r="G9482">
        <v>7.26</v>
      </c>
    </row>
    <row r="9483" spans="5:7">
      <c r="E9483" t="s">
        <v>9551</v>
      </c>
      <c r="F9483">
        <v>0.22</v>
      </c>
      <c r="G9483">
        <v>0.32</v>
      </c>
    </row>
    <row r="9484" spans="5:7">
      <c r="E9484" t="s">
        <v>9552</v>
      </c>
      <c r="F9484">
        <v>3.88</v>
      </c>
      <c r="G9484">
        <v>7.69</v>
      </c>
    </row>
    <row r="9485" spans="5:7">
      <c r="E9485" t="s">
        <v>9553</v>
      </c>
      <c r="F9485">
        <v>3.9</v>
      </c>
      <c r="G9485">
        <v>8.9700000000000006</v>
      </c>
    </row>
    <row r="9486" spans="5:7">
      <c r="E9486" t="s">
        <v>9554</v>
      </c>
      <c r="F9486">
        <v>0.85</v>
      </c>
      <c r="G9486">
        <v>2.94</v>
      </c>
    </row>
    <row r="9487" spans="5:7">
      <c r="E9487" t="s">
        <v>9555</v>
      </c>
      <c r="F9487">
        <v>25.04</v>
      </c>
      <c r="G9487">
        <v>25.84</v>
      </c>
    </row>
    <row r="9488" spans="5:7">
      <c r="E9488" t="s">
        <v>9556</v>
      </c>
      <c r="F9488">
        <v>0</v>
      </c>
      <c r="G9488">
        <v>0</v>
      </c>
    </row>
    <row r="9489" spans="5:7">
      <c r="E9489" t="s">
        <v>9557</v>
      </c>
      <c r="F9489">
        <v>25.08</v>
      </c>
      <c r="G9489">
        <v>33.81</v>
      </c>
    </row>
    <row r="9490" spans="5:7">
      <c r="E9490" t="s">
        <v>9558</v>
      </c>
      <c r="F9490">
        <v>1.33</v>
      </c>
      <c r="G9490">
        <v>3.02</v>
      </c>
    </row>
    <row r="9491" spans="5:7">
      <c r="E9491" t="s">
        <v>9559</v>
      </c>
      <c r="F9491">
        <v>0</v>
      </c>
      <c r="G9491">
        <v>0</v>
      </c>
    </row>
    <row r="9492" spans="5:7">
      <c r="E9492" t="s">
        <v>9560</v>
      </c>
      <c r="F9492">
        <v>4.8</v>
      </c>
      <c r="G9492">
        <v>6.55</v>
      </c>
    </row>
    <row r="9493" spans="5:7">
      <c r="E9493" t="s">
        <v>9561</v>
      </c>
      <c r="F9493">
        <v>26.63</v>
      </c>
      <c r="G9493">
        <v>37.28</v>
      </c>
    </row>
    <row r="9494" spans="5:7">
      <c r="E9494" t="s">
        <v>9562</v>
      </c>
      <c r="F9494">
        <v>3.39</v>
      </c>
      <c r="G9494">
        <v>5.3</v>
      </c>
    </row>
    <row r="9495" spans="5:7">
      <c r="E9495" t="s">
        <v>9563</v>
      </c>
      <c r="F9495">
        <v>0.25</v>
      </c>
      <c r="G9495">
        <v>0.22</v>
      </c>
    </row>
    <row r="9496" spans="5:7">
      <c r="E9496" t="s">
        <v>9564</v>
      </c>
      <c r="F9496">
        <v>0.46</v>
      </c>
      <c r="G9496">
        <v>0.25</v>
      </c>
    </row>
    <row r="9497" spans="5:7">
      <c r="E9497" t="s">
        <v>9565</v>
      </c>
      <c r="F9497">
        <v>0</v>
      </c>
      <c r="G9497">
        <v>0</v>
      </c>
    </row>
    <row r="9498" spans="5:7">
      <c r="E9498" t="s">
        <v>9566</v>
      </c>
      <c r="F9498">
        <v>0.06</v>
      </c>
      <c r="G9498">
        <v>0</v>
      </c>
    </row>
    <row r="9499" spans="5:7">
      <c r="E9499" t="s">
        <v>9567</v>
      </c>
      <c r="F9499">
        <v>499.27</v>
      </c>
      <c r="G9499">
        <v>860.6</v>
      </c>
    </row>
    <row r="9500" spans="5:7">
      <c r="E9500" t="s">
        <v>9568</v>
      </c>
      <c r="F9500">
        <v>0</v>
      </c>
      <c r="G9500">
        <v>0</v>
      </c>
    </row>
    <row r="9501" spans="5:7">
      <c r="E9501" t="s">
        <v>9569</v>
      </c>
      <c r="F9501">
        <v>12.9</v>
      </c>
      <c r="G9501">
        <v>7.34</v>
      </c>
    </row>
    <row r="9502" spans="5:7">
      <c r="E9502" t="s">
        <v>9570</v>
      </c>
      <c r="F9502">
        <v>3.25</v>
      </c>
      <c r="G9502">
        <v>2.39</v>
      </c>
    </row>
    <row r="9503" spans="5:7">
      <c r="E9503" t="s">
        <v>9571</v>
      </c>
      <c r="F9503">
        <v>0</v>
      </c>
      <c r="G9503">
        <v>0</v>
      </c>
    </row>
    <row r="9504" spans="5:7">
      <c r="E9504" t="s">
        <v>9572</v>
      </c>
      <c r="F9504">
        <v>14.54</v>
      </c>
      <c r="G9504">
        <v>21.65</v>
      </c>
    </row>
    <row r="9505" spans="5:7">
      <c r="E9505" t="s">
        <v>9573</v>
      </c>
      <c r="F9505">
        <v>6.92</v>
      </c>
      <c r="G9505">
        <v>12.17</v>
      </c>
    </row>
    <row r="9506" spans="5:7">
      <c r="E9506" t="s">
        <v>9574</v>
      </c>
      <c r="F9506">
        <v>0</v>
      </c>
      <c r="G9506">
        <v>0</v>
      </c>
    </row>
    <row r="9507" spans="5:7">
      <c r="E9507" t="s">
        <v>9575</v>
      </c>
      <c r="F9507">
        <v>9.1300000000000008</v>
      </c>
      <c r="G9507">
        <v>12.68</v>
      </c>
    </row>
    <row r="9508" spans="5:7">
      <c r="E9508" t="s">
        <v>9576</v>
      </c>
      <c r="F9508">
        <v>3.8</v>
      </c>
      <c r="G9508">
        <v>6.21</v>
      </c>
    </row>
    <row r="9509" spans="5:7">
      <c r="E9509" t="s">
        <v>9577</v>
      </c>
      <c r="F9509">
        <v>0</v>
      </c>
      <c r="G9509">
        <v>0</v>
      </c>
    </row>
    <row r="9510" spans="5:7">
      <c r="E9510" t="s">
        <v>9578</v>
      </c>
      <c r="F9510">
        <v>50.87</v>
      </c>
      <c r="G9510">
        <v>71.81</v>
      </c>
    </row>
    <row r="9511" spans="5:7">
      <c r="E9511" t="s">
        <v>9579</v>
      </c>
      <c r="F9511">
        <v>0</v>
      </c>
      <c r="G9511">
        <v>0</v>
      </c>
    </row>
    <row r="9512" spans="5:7">
      <c r="E9512" t="s">
        <v>9580</v>
      </c>
      <c r="F9512">
        <v>0</v>
      </c>
      <c r="G9512">
        <v>0</v>
      </c>
    </row>
    <row r="9513" spans="5:7">
      <c r="E9513" t="s">
        <v>9581</v>
      </c>
      <c r="F9513">
        <v>0.25</v>
      </c>
      <c r="G9513">
        <v>0.23</v>
      </c>
    </row>
    <row r="9514" spans="5:7">
      <c r="E9514" t="s">
        <v>9582</v>
      </c>
      <c r="F9514">
        <v>0.39</v>
      </c>
      <c r="G9514">
        <v>0.34</v>
      </c>
    </row>
    <row r="9515" spans="5:7">
      <c r="E9515" t="s">
        <v>36</v>
      </c>
      <c r="F9515">
        <v>9.64</v>
      </c>
      <c r="G9515">
        <v>12.87</v>
      </c>
    </row>
    <row r="9516" spans="5:7">
      <c r="E9516" t="s">
        <v>9583</v>
      </c>
      <c r="F9516">
        <v>0.48</v>
      </c>
      <c r="G9516">
        <v>0.59</v>
      </c>
    </row>
    <row r="9517" spans="5:7">
      <c r="E9517" t="s">
        <v>9584</v>
      </c>
      <c r="F9517">
        <v>0</v>
      </c>
      <c r="G9517">
        <v>0</v>
      </c>
    </row>
    <row r="9518" spans="5:7">
      <c r="E9518" t="s">
        <v>9585</v>
      </c>
      <c r="F9518">
        <v>0</v>
      </c>
      <c r="G9518">
        <v>0</v>
      </c>
    </row>
    <row r="9519" spans="5:7">
      <c r="E9519" t="s">
        <v>9586</v>
      </c>
      <c r="F9519">
        <v>0</v>
      </c>
      <c r="G9519">
        <v>0</v>
      </c>
    </row>
    <row r="9520" spans="5:7">
      <c r="E9520" t="s">
        <v>9587</v>
      </c>
      <c r="F9520">
        <v>55.58</v>
      </c>
      <c r="G9520">
        <v>53.76</v>
      </c>
    </row>
    <row r="9521" spans="5:7">
      <c r="E9521" t="s">
        <v>9588</v>
      </c>
      <c r="F9521">
        <v>2.4300000000000002</v>
      </c>
      <c r="G9521">
        <v>2.75</v>
      </c>
    </row>
    <row r="9522" spans="5:7">
      <c r="E9522" t="s">
        <v>9589</v>
      </c>
      <c r="F9522">
        <v>2.2000000000000002</v>
      </c>
      <c r="G9522">
        <v>1.04</v>
      </c>
    </row>
    <row r="9523" spans="5:7">
      <c r="E9523" t="s">
        <v>9590</v>
      </c>
      <c r="F9523">
        <v>9.27</v>
      </c>
      <c r="G9523">
        <v>3.31</v>
      </c>
    </row>
    <row r="9524" spans="5:7">
      <c r="E9524" t="s">
        <v>9591</v>
      </c>
      <c r="F9524">
        <v>41.11</v>
      </c>
      <c r="G9524">
        <v>39.51</v>
      </c>
    </row>
    <row r="9525" spans="5:7">
      <c r="E9525" t="s">
        <v>9592</v>
      </c>
      <c r="F9525">
        <v>2.97</v>
      </c>
      <c r="G9525">
        <v>5.86</v>
      </c>
    </row>
    <row r="9526" spans="5:7">
      <c r="E9526" t="s">
        <v>9593</v>
      </c>
      <c r="F9526">
        <v>81.42</v>
      </c>
      <c r="G9526">
        <v>95.03</v>
      </c>
    </row>
    <row r="9527" spans="5:7">
      <c r="E9527" t="s">
        <v>9594</v>
      </c>
      <c r="F9527">
        <v>0</v>
      </c>
      <c r="G9527">
        <v>0.4</v>
      </c>
    </row>
    <row r="9528" spans="5:7">
      <c r="E9528" t="s">
        <v>9595</v>
      </c>
      <c r="F9528">
        <v>11.12</v>
      </c>
      <c r="G9528">
        <v>10.24</v>
      </c>
    </row>
    <row r="9529" spans="5:7">
      <c r="E9529" t="s">
        <v>9596</v>
      </c>
      <c r="F9529">
        <v>0</v>
      </c>
      <c r="G9529">
        <v>0</v>
      </c>
    </row>
    <row r="9530" spans="5:7">
      <c r="E9530" t="s">
        <v>9597</v>
      </c>
      <c r="F9530">
        <v>0</v>
      </c>
      <c r="G9530">
        <v>0</v>
      </c>
    </row>
    <row r="9531" spans="5:7">
      <c r="E9531" t="s">
        <v>9598</v>
      </c>
      <c r="F9531">
        <v>0</v>
      </c>
      <c r="G9531">
        <v>0</v>
      </c>
    </row>
    <row r="9532" spans="5:7">
      <c r="E9532" t="s">
        <v>9599</v>
      </c>
      <c r="F9532">
        <v>0</v>
      </c>
      <c r="G9532">
        <v>0</v>
      </c>
    </row>
    <row r="9533" spans="5:7">
      <c r="E9533" t="s">
        <v>9600</v>
      </c>
      <c r="F9533">
        <v>3.02</v>
      </c>
      <c r="G9533">
        <v>1.73</v>
      </c>
    </row>
    <row r="9534" spans="5:7">
      <c r="E9534" t="s">
        <v>9601</v>
      </c>
      <c r="F9534">
        <v>0</v>
      </c>
      <c r="G9534">
        <v>30.64</v>
      </c>
    </row>
    <row r="9535" spans="5:7">
      <c r="E9535" t="s">
        <v>9602</v>
      </c>
      <c r="F9535">
        <v>0.21</v>
      </c>
      <c r="G9535">
        <v>0.43</v>
      </c>
    </row>
    <row r="9536" spans="5:7">
      <c r="E9536" t="s">
        <v>9603</v>
      </c>
      <c r="F9536">
        <v>0</v>
      </c>
      <c r="G9536">
        <v>0</v>
      </c>
    </row>
    <row r="9537" spans="5:7">
      <c r="E9537" t="s">
        <v>9604</v>
      </c>
      <c r="F9537">
        <v>33.71</v>
      </c>
      <c r="G9537">
        <v>20.88</v>
      </c>
    </row>
    <row r="9538" spans="5:7">
      <c r="E9538" t="s">
        <v>9605</v>
      </c>
      <c r="F9538">
        <v>0</v>
      </c>
      <c r="G9538">
        <v>0</v>
      </c>
    </row>
    <row r="9539" spans="5:7">
      <c r="E9539" t="s">
        <v>9606</v>
      </c>
      <c r="F9539">
        <v>0</v>
      </c>
      <c r="G9539">
        <v>26.99</v>
      </c>
    </row>
    <row r="9540" spans="5:7">
      <c r="E9540" t="s">
        <v>9607</v>
      </c>
      <c r="F9540">
        <v>97.83</v>
      </c>
      <c r="G9540">
        <v>77.87</v>
      </c>
    </row>
    <row r="9541" spans="5:7">
      <c r="E9541" t="s">
        <v>9608</v>
      </c>
      <c r="F9541">
        <v>0</v>
      </c>
      <c r="G9541">
        <v>2.14</v>
      </c>
    </row>
    <row r="9542" spans="5:7">
      <c r="E9542" t="s">
        <v>9609</v>
      </c>
      <c r="F9542">
        <v>26.23</v>
      </c>
      <c r="G9542">
        <v>36.68</v>
      </c>
    </row>
    <row r="9543" spans="5:7">
      <c r="E9543" t="s">
        <v>9610</v>
      </c>
      <c r="F9543">
        <v>0</v>
      </c>
      <c r="G9543">
        <v>0</v>
      </c>
    </row>
    <row r="9544" spans="5:7">
      <c r="E9544" t="s">
        <v>9611</v>
      </c>
      <c r="F9544">
        <v>0</v>
      </c>
      <c r="G9544">
        <v>0</v>
      </c>
    </row>
    <row r="9545" spans="5:7">
      <c r="E9545" t="s">
        <v>9612</v>
      </c>
      <c r="F9545">
        <v>18.34</v>
      </c>
      <c r="G9545">
        <v>29.98</v>
      </c>
    </row>
    <row r="9546" spans="5:7">
      <c r="E9546" t="s">
        <v>9613</v>
      </c>
      <c r="F9546">
        <v>0</v>
      </c>
      <c r="G9546">
        <v>0</v>
      </c>
    </row>
    <row r="9547" spans="5:7">
      <c r="E9547" t="s">
        <v>9614</v>
      </c>
      <c r="F9547">
        <v>44.72</v>
      </c>
      <c r="G9547">
        <v>56.45</v>
      </c>
    </row>
    <row r="9548" spans="5:7">
      <c r="E9548" t="s">
        <v>9615</v>
      </c>
      <c r="F9548">
        <v>0</v>
      </c>
      <c r="G9548">
        <v>0</v>
      </c>
    </row>
    <row r="9549" spans="5:7">
      <c r="E9549" t="s">
        <v>9616</v>
      </c>
      <c r="F9549">
        <v>0</v>
      </c>
      <c r="G9549">
        <v>0</v>
      </c>
    </row>
    <row r="9550" spans="5:7">
      <c r="E9550" t="s">
        <v>9617</v>
      </c>
      <c r="F9550">
        <v>45.57</v>
      </c>
      <c r="G9550">
        <v>72.97</v>
      </c>
    </row>
    <row r="9551" spans="5:7">
      <c r="E9551" t="s">
        <v>9618</v>
      </c>
      <c r="F9551">
        <v>171.09</v>
      </c>
      <c r="G9551">
        <v>5.8</v>
      </c>
    </row>
    <row r="9552" spans="5:7">
      <c r="E9552" t="s">
        <v>9619</v>
      </c>
      <c r="F9552">
        <v>56.35</v>
      </c>
      <c r="G9552">
        <v>59.92</v>
      </c>
    </row>
    <row r="9553" spans="5:7">
      <c r="E9553" t="s">
        <v>9620</v>
      </c>
      <c r="F9553">
        <v>30.26</v>
      </c>
      <c r="G9553">
        <v>45.76</v>
      </c>
    </row>
    <row r="9554" spans="5:7">
      <c r="E9554" t="s">
        <v>9621</v>
      </c>
      <c r="F9554">
        <v>31.31</v>
      </c>
      <c r="G9554">
        <v>13.79</v>
      </c>
    </row>
    <row r="9555" spans="5:7">
      <c r="E9555" t="s">
        <v>9622</v>
      </c>
      <c r="F9555">
        <v>0</v>
      </c>
      <c r="G9555">
        <v>0</v>
      </c>
    </row>
    <row r="9556" spans="5:7">
      <c r="E9556" t="s">
        <v>9623</v>
      </c>
      <c r="F9556">
        <v>65.569999999999993</v>
      </c>
      <c r="G9556">
        <v>64.69</v>
      </c>
    </row>
    <row r="9557" spans="5:7">
      <c r="E9557" t="s">
        <v>9624</v>
      </c>
      <c r="F9557">
        <v>46.24</v>
      </c>
      <c r="G9557">
        <v>60.73</v>
      </c>
    </row>
    <row r="9558" spans="5:7">
      <c r="E9558" t="s">
        <v>9625</v>
      </c>
      <c r="F9558">
        <v>20.21</v>
      </c>
      <c r="G9558">
        <v>36.770000000000003</v>
      </c>
    </row>
    <row r="9559" spans="5:7">
      <c r="E9559" t="s">
        <v>9626</v>
      </c>
      <c r="F9559">
        <v>13.2</v>
      </c>
      <c r="G9559">
        <v>26.32</v>
      </c>
    </row>
    <row r="9560" spans="5:7">
      <c r="E9560" t="s">
        <v>9627</v>
      </c>
      <c r="F9560">
        <v>21.42</v>
      </c>
      <c r="G9560">
        <v>25.25</v>
      </c>
    </row>
    <row r="9561" spans="5:7">
      <c r="E9561" t="s">
        <v>9628</v>
      </c>
      <c r="F9561">
        <v>9.85</v>
      </c>
      <c r="G9561">
        <v>12.43</v>
      </c>
    </row>
    <row r="9562" spans="5:7">
      <c r="E9562" t="s">
        <v>9629</v>
      </c>
      <c r="F9562">
        <v>2.65</v>
      </c>
      <c r="G9562">
        <v>4.07</v>
      </c>
    </row>
    <row r="9563" spans="5:7">
      <c r="E9563" t="s">
        <v>9630</v>
      </c>
      <c r="F9563">
        <v>70.319999999999993</v>
      </c>
      <c r="G9563">
        <v>47.67</v>
      </c>
    </row>
    <row r="9564" spans="5:7">
      <c r="E9564" t="s">
        <v>9631</v>
      </c>
      <c r="F9564">
        <v>14.9</v>
      </c>
      <c r="G9564">
        <v>17.46</v>
      </c>
    </row>
    <row r="9565" spans="5:7">
      <c r="E9565" t="s">
        <v>9632</v>
      </c>
      <c r="F9565">
        <v>4.1399999999999997</v>
      </c>
      <c r="G9565">
        <v>4.54</v>
      </c>
    </row>
    <row r="9566" spans="5:7">
      <c r="E9566" t="s">
        <v>9633</v>
      </c>
      <c r="F9566">
        <v>49.13</v>
      </c>
      <c r="G9566">
        <v>51.54</v>
      </c>
    </row>
    <row r="9567" spans="5:7">
      <c r="E9567" t="s">
        <v>9634</v>
      </c>
      <c r="F9567">
        <v>13.9</v>
      </c>
      <c r="G9567">
        <v>16.61</v>
      </c>
    </row>
    <row r="9568" spans="5:7">
      <c r="E9568" t="s">
        <v>9635</v>
      </c>
      <c r="F9568">
        <v>0</v>
      </c>
      <c r="G9568">
        <v>0</v>
      </c>
    </row>
    <row r="9569" spans="5:7">
      <c r="E9569" t="s">
        <v>9636</v>
      </c>
      <c r="F9569">
        <v>10.92</v>
      </c>
      <c r="G9569">
        <v>14.06</v>
      </c>
    </row>
    <row r="9570" spans="5:7">
      <c r="E9570" t="s">
        <v>9637</v>
      </c>
      <c r="F9570">
        <v>0</v>
      </c>
      <c r="G9570">
        <v>0</v>
      </c>
    </row>
    <row r="9571" spans="5:7">
      <c r="E9571" t="s">
        <v>9638</v>
      </c>
      <c r="F9571">
        <v>0</v>
      </c>
      <c r="G9571">
        <v>0</v>
      </c>
    </row>
    <row r="9572" spans="5:7">
      <c r="E9572" t="s">
        <v>9639</v>
      </c>
      <c r="F9572">
        <v>0</v>
      </c>
      <c r="G9572">
        <v>0.13</v>
      </c>
    </row>
    <row r="9573" spans="5:7">
      <c r="E9573" t="s">
        <v>9640</v>
      </c>
      <c r="F9573">
        <v>0</v>
      </c>
      <c r="G9573">
        <v>0</v>
      </c>
    </row>
    <row r="9574" spans="5:7">
      <c r="E9574" t="s">
        <v>9641</v>
      </c>
      <c r="F9574">
        <v>0</v>
      </c>
      <c r="G9574">
        <v>0</v>
      </c>
    </row>
    <row r="9575" spans="5:7">
      <c r="E9575" t="s">
        <v>9642</v>
      </c>
      <c r="F9575">
        <v>0.53</v>
      </c>
      <c r="G9575">
        <v>0.28000000000000003</v>
      </c>
    </row>
    <row r="9576" spans="5:7">
      <c r="E9576" t="s">
        <v>9643</v>
      </c>
      <c r="F9576">
        <v>0</v>
      </c>
      <c r="G9576">
        <v>0</v>
      </c>
    </row>
    <row r="9577" spans="5:7">
      <c r="E9577" t="s">
        <v>9644</v>
      </c>
      <c r="F9577">
        <v>0</v>
      </c>
      <c r="G9577">
        <v>0</v>
      </c>
    </row>
    <row r="9578" spans="5:7">
      <c r="E9578" t="s">
        <v>9645</v>
      </c>
      <c r="F9578">
        <v>0</v>
      </c>
      <c r="G9578">
        <v>0</v>
      </c>
    </row>
    <row r="9579" spans="5:7">
      <c r="E9579" t="s">
        <v>9646</v>
      </c>
      <c r="F9579">
        <v>0</v>
      </c>
      <c r="G9579">
        <v>0</v>
      </c>
    </row>
    <row r="9580" spans="5:7">
      <c r="E9580" t="s">
        <v>9647</v>
      </c>
      <c r="F9580">
        <v>0.59</v>
      </c>
      <c r="G9580">
        <v>0.18</v>
      </c>
    </row>
    <row r="9581" spans="5:7">
      <c r="E9581" t="s">
        <v>9648</v>
      </c>
      <c r="F9581">
        <v>0</v>
      </c>
      <c r="G9581">
        <v>0</v>
      </c>
    </row>
    <row r="9582" spans="5:7">
      <c r="E9582" t="s">
        <v>9649</v>
      </c>
      <c r="F9582">
        <v>0</v>
      </c>
      <c r="G9582">
        <v>0</v>
      </c>
    </row>
    <row r="9583" spans="5:7">
      <c r="E9583" t="s">
        <v>9650</v>
      </c>
      <c r="F9583">
        <v>0.06</v>
      </c>
      <c r="G9583">
        <v>0.2</v>
      </c>
    </row>
    <row r="9584" spans="5:7">
      <c r="E9584" t="s">
        <v>9651</v>
      </c>
      <c r="F9584">
        <v>3.08</v>
      </c>
      <c r="G9584">
        <v>10.07</v>
      </c>
    </row>
    <row r="9585" spans="5:7">
      <c r="E9585" t="s">
        <v>9652</v>
      </c>
      <c r="F9585">
        <v>0</v>
      </c>
      <c r="G9585">
        <v>0</v>
      </c>
    </row>
    <row r="9586" spans="5:7">
      <c r="E9586" t="s">
        <v>9653</v>
      </c>
      <c r="F9586">
        <v>0</v>
      </c>
      <c r="G9586">
        <v>0</v>
      </c>
    </row>
    <row r="9587" spans="5:7">
      <c r="E9587" t="s">
        <v>9654</v>
      </c>
      <c r="F9587">
        <v>0</v>
      </c>
      <c r="G9587">
        <v>0</v>
      </c>
    </row>
    <row r="9588" spans="5:7">
      <c r="E9588" t="s">
        <v>9655</v>
      </c>
      <c r="F9588">
        <v>0</v>
      </c>
      <c r="G9588">
        <v>0</v>
      </c>
    </row>
    <row r="9589" spans="5:7">
      <c r="E9589" t="s">
        <v>9656</v>
      </c>
      <c r="F9589">
        <v>0</v>
      </c>
      <c r="G9589">
        <v>0</v>
      </c>
    </row>
    <row r="9590" spans="5:7">
      <c r="E9590" t="s">
        <v>9657</v>
      </c>
      <c r="F9590">
        <v>0</v>
      </c>
      <c r="G9590">
        <v>0</v>
      </c>
    </row>
    <row r="9591" spans="5:7">
      <c r="E9591" t="s">
        <v>9658</v>
      </c>
      <c r="F9591">
        <v>0.15</v>
      </c>
      <c r="G9591">
        <v>0.3</v>
      </c>
    </row>
    <row r="9592" spans="5:7">
      <c r="E9592" t="s">
        <v>9659</v>
      </c>
      <c r="F9592">
        <v>0</v>
      </c>
      <c r="G9592">
        <v>0</v>
      </c>
    </row>
    <row r="9593" spans="5:7">
      <c r="E9593" t="s">
        <v>9660</v>
      </c>
      <c r="F9593">
        <v>0</v>
      </c>
      <c r="G9593">
        <v>0</v>
      </c>
    </row>
    <row r="9594" spans="5:7">
      <c r="E9594" t="s">
        <v>9661</v>
      </c>
      <c r="F9594">
        <v>0.45</v>
      </c>
      <c r="G9594">
        <v>0.14000000000000001</v>
      </c>
    </row>
    <row r="9595" spans="5:7">
      <c r="E9595" t="s">
        <v>9662</v>
      </c>
      <c r="F9595">
        <v>0</v>
      </c>
      <c r="G9595">
        <v>0</v>
      </c>
    </row>
    <row r="9596" spans="5:7">
      <c r="E9596" t="s">
        <v>9663</v>
      </c>
      <c r="F9596">
        <v>0.25</v>
      </c>
      <c r="G9596">
        <v>0.46</v>
      </c>
    </row>
    <row r="9597" spans="5:7">
      <c r="E9597" t="s">
        <v>9664</v>
      </c>
      <c r="F9597">
        <v>0</v>
      </c>
      <c r="G9597">
        <v>0</v>
      </c>
    </row>
    <row r="9598" spans="5:7">
      <c r="E9598" t="s">
        <v>9665</v>
      </c>
      <c r="F9598">
        <v>0</v>
      </c>
      <c r="G9598">
        <v>0</v>
      </c>
    </row>
    <row r="9599" spans="5:7">
      <c r="E9599" t="s">
        <v>9666</v>
      </c>
      <c r="F9599">
        <v>0</v>
      </c>
      <c r="G9599">
        <v>0</v>
      </c>
    </row>
    <row r="9600" spans="5:7">
      <c r="E9600" t="s">
        <v>9667</v>
      </c>
      <c r="F9600">
        <v>2.74</v>
      </c>
      <c r="G9600">
        <v>9.2100000000000009</v>
      </c>
    </row>
    <row r="9601" spans="5:7">
      <c r="E9601" t="s">
        <v>9668</v>
      </c>
      <c r="F9601">
        <v>0</v>
      </c>
      <c r="G9601">
        <v>0</v>
      </c>
    </row>
    <row r="9602" spans="5:7">
      <c r="E9602" t="s">
        <v>9669</v>
      </c>
      <c r="F9602">
        <v>0.22</v>
      </c>
      <c r="G9602">
        <v>0</v>
      </c>
    </row>
    <row r="9603" spans="5:7">
      <c r="E9603" t="s">
        <v>9670</v>
      </c>
      <c r="F9603">
        <v>0</v>
      </c>
      <c r="G9603">
        <v>0</v>
      </c>
    </row>
    <row r="9604" spans="5:7">
      <c r="E9604" t="s">
        <v>9671</v>
      </c>
      <c r="F9604">
        <v>0.73</v>
      </c>
      <c r="G9604">
        <v>0</v>
      </c>
    </row>
    <row r="9605" spans="5:7">
      <c r="E9605" t="s">
        <v>9672</v>
      </c>
      <c r="F9605">
        <v>1.1100000000000001</v>
      </c>
      <c r="G9605">
        <v>1.1200000000000001</v>
      </c>
    </row>
    <row r="9606" spans="5:7">
      <c r="E9606" t="s">
        <v>9673</v>
      </c>
      <c r="F9606">
        <v>0</v>
      </c>
      <c r="G9606">
        <v>0</v>
      </c>
    </row>
    <row r="9607" spans="5:7">
      <c r="E9607" t="s">
        <v>9674</v>
      </c>
      <c r="F9607">
        <v>0</v>
      </c>
      <c r="G9607">
        <v>0</v>
      </c>
    </row>
    <row r="9608" spans="5:7">
      <c r="E9608" t="s">
        <v>9675</v>
      </c>
      <c r="F9608">
        <v>0</v>
      </c>
      <c r="G9608">
        <v>0</v>
      </c>
    </row>
    <row r="9609" spans="5:7">
      <c r="E9609" t="s">
        <v>9676</v>
      </c>
      <c r="F9609">
        <v>0</v>
      </c>
      <c r="G9609">
        <v>0</v>
      </c>
    </row>
    <row r="9610" spans="5:7">
      <c r="E9610" t="s">
        <v>9677</v>
      </c>
      <c r="F9610">
        <v>10.050000000000001</v>
      </c>
      <c r="G9610">
        <v>23.94</v>
      </c>
    </row>
    <row r="9611" spans="5:7">
      <c r="E9611" t="s">
        <v>9678</v>
      </c>
      <c r="F9611">
        <v>0</v>
      </c>
      <c r="G9611">
        <v>0</v>
      </c>
    </row>
    <row r="9612" spans="5:7">
      <c r="E9612" t="s">
        <v>9679</v>
      </c>
      <c r="F9612">
        <v>0</v>
      </c>
      <c r="G9612">
        <v>0</v>
      </c>
    </row>
    <row r="9613" spans="5:7">
      <c r="E9613" t="s">
        <v>9680</v>
      </c>
      <c r="F9613">
        <v>0</v>
      </c>
      <c r="G9613">
        <v>0</v>
      </c>
    </row>
    <row r="9614" spans="5:7">
      <c r="E9614" t="s">
        <v>9681</v>
      </c>
      <c r="F9614">
        <v>33.380000000000003</v>
      </c>
      <c r="G9614">
        <v>16.45</v>
      </c>
    </row>
    <row r="9615" spans="5:7">
      <c r="E9615" t="s">
        <v>9682</v>
      </c>
      <c r="F9615">
        <v>518.14</v>
      </c>
      <c r="G9615">
        <v>439.27</v>
      </c>
    </row>
    <row r="9616" spans="5:7">
      <c r="E9616" t="s">
        <v>9683</v>
      </c>
      <c r="F9616">
        <v>2287.83</v>
      </c>
      <c r="G9616">
        <v>3454.24</v>
      </c>
    </row>
    <row r="9617" spans="5:7">
      <c r="E9617" t="s">
        <v>9684</v>
      </c>
      <c r="F9617">
        <v>873.2</v>
      </c>
      <c r="G9617">
        <v>754.82</v>
      </c>
    </row>
    <row r="9618" spans="5:7">
      <c r="E9618" t="s">
        <v>9685</v>
      </c>
      <c r="F9618">
        <v>0</v>
      </c>
      <c r="G9618">
        <v>0</v>
      </c>
    </row>
    <row r="9619" spans="5:7">
      <c r="E9619" t="s">
        <v>9686</v>
      </c>
      <c r="F9619">
        <v>619.97</v>
      </c>
      <c r="G9619">
        <v>507.43</v>
      </c>
    </row>
    <row r="9620" spans="5:7">
      <c r="E9620" t="s">
        <v>9687</v>
      </c>
      <c r="F9620">
        <v>17.190000000000001</v>
      </c>
      <c r="G9620">
        <v>1.65</v>
      </c>
    </row>
    <row r="9621" spans="5:7">
      <c r="E9621" t="s">
        <v>9688</v>
      </c>
      <c r="F9621">
        <v>469.49</v>
      </c>
      <c r="G9621">
        <v>425.62</v>
      </c>
    </row>
    <row r="9622" spans="5:7">
      <c r="E9622" t="s">
        <v>9689</v>
      </c>
      <c r="F9622">
        <v>0</v>
      </c>
      <c r="G9622">
        <v>0</v>
      </c>
    </row>
    <row r="9623" spans="5:7">
      <c r="E9623" t="s">
        <v>9690</v>
      </c>
      <c r="F9623">
        <v>563.75</v>
      </c>
      <c r="G9623">
        <v>464.39</v>
      </c>
    </row>
    <row r="9624" spans="5:7">
      <c r="E9624" t="s">
        <v>9691</v>
      </c>
      <c r="F9624">
        <v>0</v>
      </c>
      <c r="G9624">
        <v>0.14000000000000001</v>
      </c>
    </row>
    <row r="9625" spans="5:7">
      <c r="E9625" t="s">
        <v>9692</v>
      </c>
      <c r="F9625">
        <v>0.26</v>
      </c>
      <c r="G9625">
        <v>0.95</v>
      </c>
    </row>
    <row r="9626" spans="5:7">
      <c r="E9626" t="s">
        <v>9693</v>
      </c>
      <c r="F9626">
        <v>0</v>
      </c>
      <c r="G9626">
        <v>0</v>
      </c>
    </row>
    <row r="9627" spans="5:7">
      <c r="E9627" t="s">
        <v>9694</v>
      </c>
      <c r="F9627">
        <v>0</v>
      </c>
      <c r="G9627">
        <v>0</v>
      </c>
    </row>
    <row r="9628" spans="5:7">
      <c r="E9628" t="s">
        <v>9695</v>
      </c>
      <c r="F9628">
        <v>0</v>
      </c>
      <c r="G9628">
        <v>0</v>
      </c>
    </row>
    <row r="9629" spans="5:7">
      <c r="E9629" t="s">
        <v>9696</v>
      </c>
      <c r="F9629">
        <v>27.44</v>
      </c>
      <c r="G9629">
        <v>42.1</v>
      </c>
    </row>
    <row r="9630" spans="5:7">
      <c r="E9630" t="s">
        <v>9697</v>
      </c>
      <c r="F9630">
        <v>28.05</v>
      </c>
      <c r="G9630">
        <v>45.4</v>
      </c>
    </row>
    <row r="9631" spans="5:7">
      <c r="E9631" t="s">
        <v>9698</v>
      </c>
      <c r="F9631">
        <v>0</v>
      </c>
      <c r="G9631">
        <v>0</v>
      </c>
    </row>
    <row r="9632" spans="5:7">
      <c r="E9632" t="s">
        <v>9699</v>
      </c>
      <c r="F9632">
        <v>0</v>
      </c>
      <c r="G9632">
        <v>0</v>
      </c>
    </row>
    <row r="9633" spans="5:7">
      <c r="E9633" t="s">
        <v>9700</v>
      </c>
      <c r="F9633">
        <v>19.010000000000002</v>
      </c>
      <c r="G9633">
        <v>38.94</v>
      </c>
    </row>
    <row r="9634" spans="5:7">
      <c r="E9634" t="s">
        <v>9701</v>
      </c>
      <c r="F9634">
        <v>2.0699999999999998</v>
      </c>
      <c r="G9634">
        <v>9.07</v>
      </c>
    </row>
    <row r="9635" spans="5:7">
      <c r="E9635" t="s">
        <v>9702</v>
      </c>
      <c r="F9635">
        <v>4.6100000000000003</v>
      </c>
      <c r="G9635">
        <v>0</v>
      </c>
    </row>
    <row r="9636" spans="5:7">
      <c r="E9636" t="s">
        <v>9703</v>
      </c>
      <c r="F9636">
        <v>57.01</v>
      </c>
      <c r="G9636">
        <v>92.09</v>
      </c>
    </row>
    <row r="9637" spans="5:7">
      <c r="E9637" t="s">
        <v>9704</v>
      </c>
      <c r="F9637">
        <v>60.71</v>
      </c>
      <c r="G9637">
        <v>64.73</v>
      </c>
    </row>
    <row r="9638" spans="5:7">
      <c r="E9638" t="s">
        <v>9705</v>
      </c>
      <c r="F9638">
        <v>0</v>
      </c>
      <c r="G9638">
        <v>0</v>
      </c>
    </row>
    <row r="9639" spans="5:7">
      <c r="E9639" t="s">
        <v>9706</v>
      </c>
      <c r="F9639">
        <v>0</v>
      </c>
      <c r="G9639">
        <v>0.12</v>
      </c>
    </row>
    <row r="9640" spans="5:7">
      <c r="E9640" t="s">
        <v>9707</v>
      </c>
      <c r="F9640">
        <v>0</v>
      </c>
      <c r="G9640">
        <v>0</v>
      </c>
    </row>
    <row r="9641" spans="5:7">
      <c r="E9641" t="s">
        <v>9708</v>
      </c>
      <c r="F9641">
        <v>18.48</v>
      </c>
      <c r="G9641">
        <v>23.55</v>
      </c>
    </row>
    <row r="9642" spans="5:7">
      <c r="E9642" t="s">
        <v>9709</v>
      </c>
      <c r="F9642">
        <v>19.89</v>
      </c>
      <c r="G9642">
        <v>76.81</v>
      </c>
    </row>
    <row r="9643" spans="5:7">
      <c r="E9643" t="s">
        <v>9710</v>
      </c>
      <c r="F9643">
        <v>76.72</v>
      </c>
      <c r="G9643">
        <v>66.84</v>
      </c>
    </row>
    <row r="9644" spans="5:7">
      <c r="E9644" t="s">
        <v>9711</v>
      </c>
      <c r="F9644">
        <v>0</v>
      </c>
      <c r="G9644">
        <v>0</v>
      </c>
    </row>
    <row r="9645" spans="5:7">
      <c r="E9645" t="s">
        <v>9712</v>
      </c>
      <c r="F9645">
        <v>182.92</v>
      </c>
      <c r="G9645">
        <v>210.17</v>
      </c>
    </row>
    <row r="9646" spans="5:7">
      <c r="E9646" t="s">
        <v>9713</v>
      </c>
      <c r="F9646">
        <v>1.19</v>
      </c>
      <c r="G9646">
        <v>1.58</v>
      </c>
    </row>
    <row r="9647" spans="5:7">
      <c r="E9647" t="s">
        <v>9714</v>
      </c>
      <c r="F9647">
        <v>0</v>
      </c>
      <c r="G9647">
        <v>0</v>
      </c>
    </row>
    <row r="9648" spans="5:7">
      <c r="E9648" t="s">
        <v>9715</v>
      </c>
      <c r="F9648">
        <v>2.59</v>
      </c>
      <c r="G9648">
        <v>1.89</v>
      </c>
    </row>
    <row r="9649" spans="5:7">
      <c r="E9649" t="s">
        <v>9716</v>
      </c>
      <c r="F9649">
        <v>0</v>
      </c>
      <c r="G9649">
        <v>0</v>
      </c>
    </row>
    <row r="9650" spans="5:7">
      <c r="E9650" t="s">
        <v>9717</v>
      </c>
      <c r="F9650">
        <v>0</v>
      </c>
      <c r="G9650">
        <v>0</v>
      </c>
    </row>
    <row r="9651" spans="5:7">
      <c r="E9651" t="s">
        <v>9718</v>
      </c>
      <c r="F9651">
        <v>2.83</v>
      </c>
      <c r="G9651">
        <v>5.12</v>
      </c>
    </row>
    <row r="9652" spans="5:7">
      <c r="E9652" t="s">
        <v>9719</v>
      </c>
      <c r="F9652">
        <v>2.25</v>
      </c>
      <c r="G9652">
        <v>1.85</v>
      </c>
    </row>
    <row r="9653" spans="5:7">
      <c r="E9653" t="s">
        <v>9720</v>
      </c>
      <c r="F9653">
        <v>33.93</v>
      </c>
      <c r="G9653">
        <v>38.25</v>
      </c>
    </row>
    <row r="9654" spans="5:7">
      <c r="E9654" t="s">
        <v>9721</v>
      </c>
      <c r="F9654">
        <v>16.329999999999998</v>
      </c>
      <c r="G9654">
        <v>8.16</v>
      </c>
    </row>
    <row r="9655" spans="5:7">
      <c r="E9655" t="s">
        <v>9722</v>
      </c>
      <c r="F9655">
        <v>42.85</v>
      </c>
      <c r="G9655">
        <v>54.06</v>
      </c>
    </row>
    <row r="9656" spans="5:7">
      <c r="E9656" t="s">
        <v>9723</v>
      </c>
      <c r="F9656">
        <v>0</v>
      </c>
      <c r="G9656">
        <v>0</v>
      </c>
    </row>
    <row r="9657" spans="5:7">
      <c r="E9657" t="s">
        <v>9724</v>
      </c>
      <c r="F9657">
        <v>0.23</v>
      </c>
      <c r="G9657">
        <v>0</v>
      </c>
    </row>
    <row r="9658" spans="5:7">
      <c r="E9658" t="s">
        <v>9725</v>
      </c>
      <c r="F9658">
        <v>0</v>
      </c>
      <c r="G9658">
        <v>0</v>
      </c>
    </row>
    <row r="9659" spans="5:7">
      <c r="E9659" t="s">
        <v>9726</v>
      </c>
      <c r="F9659">
        <v>9.0399999999999991</v>
      </c>
      <c r="G9659">
        <v>7.85</v>
      </c>
    </row>
    <row r="9660" spans="5:7">
      <c r="E9660" t="s">
        <v>9727</v>
      </c>
      <c r="F9660">
        <v>0</v>
      </c>
      <c r="G9660">
        <v>7.0000000000000007E-2</v>
      </c>
    </row>
    <row r="9661" spans="5:7">
      <c r="E9661" t="s">
        <v>9728</v>
      </c>
      <c r="F9661">
        <v>0</v>
      </c>
      <c r="G9661">
        <v>0</v>
      </c>
    </row>
    <row r="9662" spans="5:7">
      <c r="E9662" t="s">
        <v>9729</v>
      </c>
      <c r="F9662">
        <v>0.85</v>
      </c>
      <c r="G9662">
        <v>1.27</v>
      </c>
    </row>
    <row r="9663" spans="5:7">
      <c r="E9663" t="s">
        <v>9730</v>
      </c>
      <c r="F9663">
        <v>5.28</v>
      </c>
      <c r="G9663">
        <v>10.49</v>
      </c>
    </row>
    <row r="9664" spans="5:7">
      <c r="E9664" t="s">
        <v>9731</v>
      </c>
      <c r="F9664">
        <v>1.71</v>
      </c>
      <c r="G9664">
        <v>3.56</v>
      </c>
    </row>
    <row r="9665" spans="5:7">
      <c r="E9665" t="s">
        <v>9732</v>
      </c>
      <c r="F9665">
        <v>0</v>
      </c>
      <c r="G9665">
        <v>0</v>
      </c>
    </row>
    <row r="9666" spans="5:7">
      <c r="E9666" t="s">
        <v>9733</v>
      </c>
      <c r="F9666">
        <v>27.1</v>
      </c>
      <c r="G9666">
        <v>32.35</v>
      </c>
    </row>
    <row r="9667" spans="5:7">
      <c r="E9667" t="s">
        <v>9734</v>
      </c>
      <c r="F9667">
        <v>0</v>
      </c>
      <c r="G9667">
        <v>0</v>
      </c>
    </row>
    <row r="9668" spans="5:7">
      <c r="E9668" t="s">
        <v>9735</v>
      </c>
      <c r="F9668">
        <v>24.02</v>
      </c>
      <c r="G9668">
        <v>25.92</v>
      </c>
    </row>
    <row r="9669" spans="5:7">
      <c r="E9669" t="s">
        <v>9736</v>
      </c>
      <c r="F9669">
        <v>40.630000000000003</v>
      </c>
      <c r="G9669">
        <v>50.02</v>
      </c>
    </row>
    <row r="9670" spans="5:7">
      <c r="E9670" t="s">
        <v>9737</v>
      </c>
      <c r="F9670">
        <v>0</v>
      </c>
      <c r="G9670">
        <v>0</v>
      </c>
    </row>
    <row r="9671" spans="5:7">
      <c r="E9671" t="s">
        <v>9738</v>
      </c>
      <c r="F9671">
        <v>0</v>
      </c>
      <c r="G9671">
        <v>0</v>
      </c>
    </row>
    <row r="9672" spans="5:7">
      <c r="E9672" t="s">
        <v>9739</v>
      </c>
      <c r="F9672">
        <v>0.46</v>
      </c>
      <c r="G9672">
        <v>1.3</v>
      </c>
    </row>
    <row r="9673" spans="5:7">
      <c r="E9673" t="s">
        <v>9740</v>
      </c>
      <c r="F9673">
        <v>23.26</v>
      </c>
      <c r="G9673">
        <v>26.83</v>
      </c>
    </row>
    <row r="9674" spans="5:7">
      <c r="E9674" t="s">
        <v>9741</v>
      </c>
      <c r="F9674">
        <v>114.35</v>
      </c>
      <c r="G9674">
        <v>43.45</v>
      </c>
    </row>
    <row r="9675" spans="5:7">
      <c r="E9675" t="s">
        <v>9742</v>
      </c>
      <c r="F9675">
        <v>37.83</v>
      </c>
      <c r="G9675">
        <v>57.15</v>
      </c>
    </row>
    <row r="9676" spans="5:7">
      <c r="E9676" t="s">
        <v>9743</v>
      </c>
      <c r="F9676">
        <v>0</v>
      </c>
      <c r="G9676">
        <v>1.76</v>
      </c>
    </row>
    <row r="9677" spans="5:7">
      <c r="E9677" t="s">
        <v>9744</v>
      </c>
      <c r="F9677">
        <v>0</v>
      </c>
      <c r="G9677">
        <v>0</v>
      </c>
    </row>
    <row r="9678" spans="5:7">
      <c r="E9678" t="s">
        <v>9745</v>
      </c>
      <c r="F9678">
        <v>0</v>
      </c>
      <c r="G9678">
        <v>0</v>
      </c>
    </row>
    <row r="9679" spans="5:7">
      <c r="E9679" t="s">
        <v>9746</v>
      </c>
      <c r="F9679">
        <v>0</v>
      </c>
      <c r="G9679">
        <v>0</v>
      </c>
    </row>
    <row r="9680" spans="5:7">
      <c r="E9680" t="s">
        <v>9747</v>
      </c>
      <c r="F9680">
        <v>1.9</v>
      </c>
      <c r="G9680">
        <v>0.99</v>
      </c>
    </row>
    <row r="9681" spans="5:7">
      <c r="E9681" t="s">
        <v>9748</v>
      </c>
      <c r="F9681">
        <v>0</v>
      </c>
      <c r="G9681">
        <v>0.49</v>
      </c>
    </row>
    <row r="9682" spans="5:7">
      <c r="E9682" t="s">
        <v>9749</v>
      </c>
      <c r="F9682">
        <v>5.12</v>
      </c>
      <c r="G9682">
        <v>8.4700000000000006</v>
      </c>
    </row>
    <row r="9683" spans="5:7">
      <c r="E9683" t="s">
        <v>9750</v>
      </c>
      <c r="F9683">
        <v>0</v>
      </c>
      <c r="G9683">
        <v>0</v>
      </c>
    </row>
    <row r="9684" spans="5:7">
      <c r="E9684" t="s">
        <v>9751</v>
      </c>
      <c r="F9684">
        <v>383.09</v>
      </c>
      <c r="G9684">
        <v>342.77</v>
      </c>
    </row>
    <row r="9685" spans="5:7">
      <c r="E9685" t="s">
        <v>9752</v>
      </c>
      <c r="F9685">
        <v>21.51</v>
      </c>
      <c r="G9685">
        <v>29.68</v>
      </c>
    </row>
    <row r="9686" spans="5:7">
      <c r="E9686" t="s">
        <v>9753</v>
      </c>
      <c r="F9686">
        <v>21.9</v>
      </c>
      <c r="G9686">
        <v>28.99</v>
      </c>
    </row>
    <row r="9687" spans="5:7">
      <c r="E9687" t="s">
        <v>9754</v>
      </c>
      <c r="F9687">
        <v>73.930000000000007</v>
      </c>
      <c r="G9687">
        <v>85.23</v>
      </c>
    </row>
    <row r="9688" spans="5:7">
      <c r="E9688" t="s">
        <v>9755</v>
      </c>
      <c r="F9688">
        <v>129.25</v>
      </c>
      <c r="G9688">
        <v>149.16</v>
      </c>
    </row>
    <row r="9689" spans="5:7">
      <c r="E9689" t="s">
        <v>9756</v>
      </c>
      <c r="F9689">
        <v>20.350000000000001</v>
      </c>
      <c r="G9689">
        <v>20.079999999999998</v>
      </c>
    </row>
    <row r="9690" spans="5:7">
      <c r="E9690" t="s">
        <v>9757</v>
      </c>
      <c r="F9690">
        <v>562.20000000000005</v>
      </c>
      <c r="G9690">
        <v>615.52</v>
      </c>
    </row>
    <row r="9691" spans="5:7">
      <c r="E9691" t="s">
        <v>9758</v>
      </c>
      <c r="F9691">
        <v>42.9</v>
      </c>
      <c r="G9691">
        <v>31.13</v>
      </c>
    </row>
    <row r="9692" spans="5:7">
      <c r="E9692" t="s">
        <v>9759</v>
      </c>
      <c r="F9692">
        <v>47.46</v>
      </c>
      <c r="G9692">
        <v>46.85</v>
      </c>
    </row>
    <row r="9693" spans="5:7">
      <c r="E9693" t="s">
        <v>9760</v>
      </c>
      <c r="F9693">
        <v>78.05</v>
      </c>
      <c r="G9693">
        <v>102.51</v>
      </c>
    </row>
    <row r="9694" spans="5:7">
      <c r="E9694" t="s">
        <v>9761</v>
      </c>
      <c r="F9694">
        <v>0</v>
      </c>
      <c r="G9694">
        <v>0</v>
      </c>
    </row>
    <row r="9695" spans="5:7">
      <c r="E9695" t="s">
        <v>9762</v>
      </c>
      <c r="F9695">
        <v>0</v>
      </c>
      <c r="G9695">
        <v>0.84</v>
      </c>
    </row>
    <row r="9696" spans="5:7">
      <c r="E9696" t="s">
        <v>9763</v>
      </c>
      <c r="F9696">
        <v>4.51</v>
      </c>
      <c r="G9696">
        <v>4.75</v>
      </c>
    </row>
    <row r="9697" spans="5:7">
      <c r="E9697" t="s">
        <v>9764</v>
      </c>
      <c r="F9697">
        <v>0</v>
      </c>
      <c r="G9697">
        <v>0</v>
      </c>
    </row>
    <row r="9698" spans="5:7">
      <c r="E9698" t="s">
        <v>9765</v>
      </c>
      <c r="F9698">
        <v>0</v>
      </c>
      <c r="G9698">
        <v>0</v>
      </c>
    </row>
    <row r="9699" spans="5:7">
      <c r="E9699" t="s">
        <v>9766</v>
      </c>
      <c r="F9699">
        <v>2.1800000000000002</v>
      </c>
      <c r="G9699">
        <v>0</v>
      </c>
    </row>
    <row r="9700" spans="5:7">
      <c r="E9700" t="s">
        <v>9767</v>
      </c>
      <c r="F9700">
        <v>0</v>
      </c>
      <c r="G9700">
        <v>0</v>
      </c>
    </row>
    <row r="9701" spans="5:7">
      <c r="E9701" t="s">
        <v>9768</v>
      </c>
      <c r="F9701">
        <v>22.62</v>
      </c>
      <c r="G9701">
        <v>56.93</v>
      </c>
    </row>
    <row r="9702" spans="5:7">
      <c r="E9702" t="s">
        <v>9769</v>
      </c>
      <c r="F9702">
        <v>9.94</v>
      </c>
      <c r="G9702">
        <v>25.21</v>
      </c>
    </row>
    <row r="9703" spans="5:7">
      <c r="E9703" t="s">
        <v>9770</v>
      </c>
      <c r="F9703">
        <v>41.04</v>
      </c>
      <c r="G9703">
        <v>55.9</v>
      </c>
    </row>
    <row r="9704" spans="5:7">
      <c r="E9704" t="s">
        <v>9771</v>
      </c>
      <c r="F9704">
        <v>0</v>
      </c>
      <c r="G9704">
        <v>0</v>
      </c>
    </row>
    <row r="9705" spans="5:7">
      <c r="E9705" t="s">
        <v>9772</v>
      </c>
      <c r="F9705">
        <v>0.43</v>
      </c>
      <c r="G9705">
        <v>0</v>
      </c>
    </row>
    <row r="9706" spans="5:7">
      <c r="E9706" t="s">
        <v>9773</v>
      </c>
      <c r="F9706">
        <v>22.92</v>
      </c>
      <c r="G9706">
        <v>32.08</v>
      </c>
    </row>
    <row r="9707" spans="5:7">
      <c r="E9707" t="s">
        <v>9774</v>
      </c>
      <c r="F9707">
        <v>15.53</v>
      </c>
      <c r="G9707">
        <v>19.940000000000001</v>
      </c>
    </row>
    <row r="9708" spans="5:7">
      <c r="E9708" t="s">
        <v>9775</v>
      </c>
      <c r="F9708">
        <v>0</v>
      </c>
      <c r="G9708">
        <v>0</v>
      </c>
    </row>
    <row r="9709" spans="5:7">
      <c r="E9709" t="s">
        <v>9776</v>
      </c>
      <c r="F9709">
        <v>0</v>
      </c>
      <c r="G9709">
        <v>0</v>
      </c>
    </row>
    <row r="9710" spans="5:7">
      <c r="E9710" t="s">
        <v>9777</v>
      </c>
      <c r="F9710">
        <v>214.51</v>
      </c>
      <c r="G9710">
        <v>232.5</v>
      </c>
    </row>
    <row r="9711" spans="5:7">
      <c r="E9711" t="s">
        <v>9778</v>
      </c>
      <c r="F9711">
        <v>26.71</v>
      </c>
      <c r="G9711">
        <v>35</v>
      </c>
    </row>
    <row r="9712" spans="5:7">
      <c r="E9712" t="s">
        <v>9779</v>
      </c>
      <c r="F9712">
        <v>7.33</v>
      </c>
      <c r="G9712">
        <v>9.35</v>
      </c>
    </row>
    <row r="9713" spans="5:7">
      <c r="E9713" t="s">
        <v>9780</v>
      </c>
      <c r="F9713">
        <v>0.19</v>
      </c>
      <c r="G9713">
        <v>1.54</v>
      </c>
    </row>
    <row r="9714" spans="5:7">
      <c r="E9714" t="s">
        <v>9781</v>
      </c>
      <c r="F9714">
        <v>0.39</v>
      </c>
      <c r="G9714">
        <v>22.85</v>
      </c>
    </row>
    <row r="9715" spans="5:7">
      <c r="E9715" t="s">
        <v>9782</v>
      </c>
      <c r="F9715">
        <v>21.58</v>
      </c>
      <c r="G9715">
        <v>23.98</v>
      </c>
    </row>
    <row r="9716" spans="5:7">
      <c r="E9716" t="s">
        <v>9783</v>
      </c>
      <c r="F9716">
        <v>0.62</v>
      </c>
      <c r="G9716">
        <v>0.19</v>
      </c>
    </row>
    <row r="9717" spans="5:7">
      <c r="E9717" t="s">
        <v>9784</v>
      </c>
      <c r="F9717">
        <v>12.47</v>
      </c>
      <c r="G9717">
        <v>19.57</v>
      </c>
    </row>
    <row r="9718" spans="5:7">
      <c r="E9718" t="s">
        <v>9785</v>
      </c>
      <c r="F9718">
        <v>0</v>
      </c>
      <c r="G9718">
        <v>0</v>
      </c>
    </row>
    <row r="9719" spans="5:7">
      <c r="E9719" t="s">
        <v>9786</v>
      </c>
      <c r="F9719">
        <v>0</v>
      </c>
      <c r="G9719">
        <v>0.1</v>
      </c>
    </row>
    <row r="9720" spans="5:7">
      <c r="E9720" t="s">
        <v>9787</v>
      </c>
      <c r="F9720">
        <v>0</v>
      </c>
      <c r="G9720">
        <v>0</v>
      </c>
    </row>
    <row r="9721" spans="5:7">
      <c r="E9721" t="s">
        <v>9788</v>
      </c>
      <c r="F9721">
        <v>990.68</v>
      </c>
      <c r="G9721">
        <v>898.86</v>
      </c>
    </row>
    <row r="9722" spans="5:7">
      <c r="E9722" t="s">
        <v>9789</v>
      </c>
      <c r="F9722">
        <v>0.73</v>
      </c>
      <c r="G9722">
        <v>3.55</v>
      </c>
    </row>
    <row r="9723" spans="5:7">
      <c r="E9723" t="s">
        <v>9790</v>
      </c>
      <c r="F9723">
        <v>313.43</v>
      </c>
      <c r="G9723">
        <v>310.14</v>
      </c>
    </row>
    <row r="9724" spans="5:7">
      <c r="E9724" t="s">
        <v>9791</v>
      </c>
      <c r="F9724">
        <v>27.69</v>
      </c>
      <c r="G9724">
        <v>36.53</v>
      </c>
    </row>
    <row r="9725" spans="5:7">
      <c r="E9725" t="s">
        <v>9792</v>
      </c>
      <c r="F9725">
        <v>10.050000000000001</v>
      </c>
      <c r="G9725">
        <v>5.8</v>
      </c>
    </row>
    <row r="9726" spans="5:7">
      <c r="E9726" t="s">
        <v>9793</v>
      </c>
      <c r="F9726">
        <v>0.6</v>
      </c>
      <c r="G9726">
        <v>0.18</v>
      </c>
    </row>
    <row r="9727" spans="5:7">
      <c r="E9727" t="s">
        <v>9794</v>
      </c>
      <c r="F9727">
        <v>33.340000000000003</v>
      </c>
      <c r="G9727">
        <v>38.93</v>
      </c>
    </row>
    <row r="9728" spans="5:7">
      <c r="E9728" t="s">
        <v>9795</v>
      </c>
      <c r="F9728">
        <v>0.21</v>
      </c>
      <c r="G9728">
        <v>0.68</v>
      </c>
    </row>
    <row r="9729" spans="5:7">
      <c r="E9729" t="s">
        <v>9796</v>
      </c>
      <c r="F9729">
        <v>32.6</v>
      </c>
      <c r="G9729">
        <v>47.7</v>
      </c>
    </row>
    <row r="9730" spans="5:7">
      <c r="E9730" t="s">
        <v>9797</v>
      </c>
      <c r="F9730">
        <v>0</v>
      </c>
      <c r="G9730">
        <v>0</v>
      </c>
    </row>
    <row r="9731" spans="5:7">
      <c r="E9731" t="s">
        <v>9798</v>
      </c>
      <c r="F9731">
        <v>76.12</v>
      </c>
      <c r="G9731">
        <v>113.44</v>
      </c>
    </row>
    <row r="9732" spans="5:7">
      <c r="E9732" t="s">
        <v>9799</v>
      </c>
      <c r="F9732">
        <v>0</v>
      </c>
      <c r="G9732">
        <v>0</v>
      </c>
    </row>
    <row r="9733" spans="5:7">
      <c r="E9733" t="s">
        <v>9800</v>
      </c>
      <c r="F9733">
        <v>0</v>
      </c>
      <c r="G9733">
        <v>0.05</v>
      </c>
    </row>
    <row r="9734" spans="5:7">
      <c r="E9734" t="s">
        <v>9801</v>
      </c>
      <c r="F9734">
        <v>206.05</v>
      </c>
      <c r="G9734">
        <v>387.99</v>
      </c>
    </row>
    <row r="9735" spans="5:7">
      <c r="E9735" t="s">
        <v>9802</v>
      </c>
      <c r="F9735">
        <v>43.55</v>
      </c>
      <c r="G9735">
        <v>54.82</v>
      </c>
    </row>
    <row r="9736" spans="5:7">
      <c r="E9736" t="s">
        <v>9803</v>
      </c>
      <c r="F9736">
        <v>0</v>
      </c>
      <c r="G9736">
        <v>0</v>
      </c>
    </row>
    <row r="9737" spans="5:7">
      <c r="E9737" t="s">
        <v>9804</v>
      </c>
      <c r="F9737">
        <v>0</v>
      </c>
      <c r="G9737">
        <v>0</v>
      </c>
    </row>
    <row r="9738" spans="5:7">
      <c r="E9738" t="s">
        <v>9805</v>
      </c>
      <c r="F9738">
        <v>0</v>
      </c>
      <c r="G9738">
        <v>0</v>
      </c>
    </row>
    <row r="9739" spans="5:7">
      <c r="E9739" t="s">
        <v>9806</v>
      </c>
      <c r="F9739">
        <v>3.95</v>
      </c>
      <c r="G9739">
        <v>11.11</v>
      </c>
    </row>
    <row r="9740" spans="5:7">
      <c r="E9740" t="s">
        <v>9807</v>
      </c>
      <c r="F9740">
        <v>61.27</v>
      </c>
      <c r="G9740">
        <v>103.17</v>
      </c>
    </row>
    <row r="9741" spans="5:7">
      <c r="E9741" t="s">
        <v>9808</v>
      </c>
      <c r="F9741">
        <v>0</v>
      </c>
      <c r="G9741">
        <v>0</v>
      </c>
    </row>
    <row r="9742" spans="5:7">
      <c r="E9742" t="s">
        <v>9809</v>
      </c>
      <c r="F9742">
        <v>67.599999999999994</v>
      </c>
      <c r="G9742">
        <v>56.36</v>
      </c>
    </row>
    <row r="9743" spans="5:7">
      <c r="E9743" t="s">
        <v>9810</v>
      </c>
      <c r="F9743">
        <v>46.79</v>
      </c>
      <c r="G9743">
        <v>60.34</v>
      </c>
    </row>
    <row r="9744" spans="5:7">
      <c r="E9744" t="s">
        <v>9811</v>
      </c>
      <c r="F9744">
        <v>3.91</v>
      </c>
      <c r="G9744">
        <v>7.64</v>
      </c>
    </row>
    <row r="9745" spans="5:7">
      <c r="E9745" t="s">
        <v>9812</v>
      </c>
      <c r="F9745">
        <v>0</v>
      </c>
      <c r="G9745">
        <v>0</v>
      </c>
    </row>
    <row r="9746" spans="5:7">
      <c r="E9746" t="s">
        <v>9813</v>
      </c>
      <c r="F9746">
        <v>0</v>
      </c>
      <c r="G9746">
        <v>0</v>
      </c>
    </row>
    <row r="9747" spans="5:7">
      <c r="E9747" t="s">
        <v>9814</v>
      </c>
      <c r="F9747">
        <v>0</v>
      </c>
      <c r="G9747">
        <v>0</v>
      </c>
    </row>
    <row r="9748" spans="5:7">
      <c r="E9748" t="s">
        <v>9815</v>
      </c>
      <c r="F9748">
        <v>0</v>
      </c>
      <c r="G9748">
        <v>0.31</v>
      </c>
    </row>
    <row r="9749" spans="5:7">
      <c r="E9749" t="s">
        <v>9816</v>
      </c>
      <c r="F9749">
        <v>0</v>
      </c>
      <c r="G9749">
        <v>0.03</v>
      </c>
    </row>
    <row r="9750" spans="5:7">
      <c r="E9750" t="s">
        <v>9817</v>
      </c>
      <c r="F9750">
        <v>45.3</v>
      </c>
      <c r="G9750">
        <v>62.92</v>
      </c>
    </row>
    <row r="9751" spans="5:7">
      <c r="E9751" t="s">
        <v>9818</v>
      </c>
      <c r="F9751">
        <v>31.53</v>
      </c>
      <c r="G9751">
        <v>97.29</v>
      </c>
    </row>
    <row r="9752" spans="5:7">
      <c r="E9752" t="s">
        <v>9819</v>
      </c>
      <c r="F9752">
        <v>0</v>
      </c>
      <c r="G9752">
        <v>0</v>
      </c>
    </row>
    <row r="9753" spans="5:7">
      <c r="E9753" t="s">
        <v>9820</v>
      </c>
      <c r="F9753">
        <v>0</v>
      </c>
      <c r="G9753">
        <v>0</v>
      </c>
    </row>
    <row r="9754" spans="5:7">
      <c r="E9754" t="s">
        <v>9821</v>
      </c>
      <c r="F9754">
        <v>0</v>
      </c>
      <c r="G9754">
        <v>0</v>
      </c>
    </row>
    <row r="9755" spans="5:7">
      <c r="E9755" t="s">
        <v>9822</v>
      </c>
      <c r="F9755">
        <v>0</v>
      </c>
      <c r="G9755">
        <v>0</v>
      </c>
    </row>
    <row r="9756" spans="5:7">
      <c r="E9756" t="s">
        <v>9823</v>
      </c>
      <c r="F9756">
        <v>2.91</v>
      </c>
      <c r="G9756">
        <v>8.35</v>
      </c>
    </row>
    <row r="9757" spans="5:7">
      <c r="E9757" t="s">
        <v>9824</v>
      </c>
      <c r="F9757">
        <v>0</v>
      </c>
      <c r="G9757">
        <v>0</v>
      </c>
    </row>
    <row r="9758" spans="5:7">
      <c r="E9758" t="s">
        <v>9825</v>
      </c>
      <c r="F9758">
        <v>0</v>
      </c>
      <c r="G9758">
        <v>0</v>
      </c>
    </row>
    <row r="9759" spans="5:7">
      <c r="E9759" t="s">
        <v>9826</v>
      </c>
      <c r="F9759">
        <v>0</v>
      </c>
      <c r="G9759">
        <v>0</v>
      </c>
    </row>
    <row r="9760" spans="5:7">
      <c r="E9760" t="s">
        <v>9827</v>
      </c>
      <c r="F9760">
        <v>18.260000000000002</v>
      </c>
      <c r="G9760">
        <v>27.17</v>
      </c>
    </row>
    <row r="9761" spans="5:7">
      <c r="E9761" t="s">
        <v>9828</v>
      </c>
      <c r="F9761">
        <v>18.55</v>
      </c>
      <c r="G9761">
        <v>18.23</v>
      </c>
    </row>
    <row r="9762" spans="5:7">
      <c r="E9762" t="s">
        <v>9829</v>
      </c>
      <c r="F9762">
        <v>0.97</v>
      </c>
      <c r="G9762">
        <v>1.57</v>
      </c>
    </row>
    <row r="9763" spans="5:7">
      <c r="E9763" t="s">
        <v>9830</v>
      </c>
      <c r="F9763">
        <v>2.11</v>
      </c>
      <c r="G9763">
        <v>1.76</v>
      </c>
    </row>
    <row r="9764" spans="5:7">
      <c r="E9764" t="s">
        <v>9831</v>
      </c>
      <c r="F9764">
        <v>22.84</v>
      </c>
      <c r="G9764">
        <v>28.3</v>
      </c>
    </row>
    <row r="9765" spans="5:7">
      <c r="E9765" t="s">
        <v>9832</v>
      </c>
      <c r="F9765">
        <v>42.47</v>
      </c>
      <c r="G9765">
        <v>47.53</v>
      </c>
    </row>
    <row r="9766" spans="5:7">
      <c r="E9766" t="s">
        <v>9833</v>
      </c>
      <c r="F9766">
        <v>56.83</v>
      </c>
      <c r="G9766">
        <v>57.02</v>
      </c>
    </row>
    <row r="9767" spans="5:7">
      <c r="E9767" t="s">
        <v>9834</v>
      </c>
      <c r="F9767">
        <v>2.58</v>
      </c>
      <c r="G9767">
        <v>10.35</v>
      </c>
    </row>
    <row r="9768" spans="5:7">
      <c r="E9768" t="s">
        <v>9835</v>
      </c>
      <c r="F9768">
        <v>4.5199999999999996</v>
      </c>
      <c r="G9768">
        <v>5.54</v>
      </c>
    </row>
    <row r="9769" spans="5:7">
      <c r="E9769" t="s">
        <v>9836</v>
      </c>
      <c r="F9769">
        <v>60.69</v>
      </c>
      <c r="G9769">
        <v>60.41</v>
      </c>
    </row>
    <row r="9770" spans="5:7">
      <c r="E9770" t="s">
        <v>9837</v>
      </c>
      <c r="F9770">
        <v>0</v>
      </c>
      <c r="G9770">
        <v>0</v>
      </c>
    </row>
    <row r="9771" spans="5:7">
      <c r="E9771" t="s">
        <v>9838</v>
      </c>
      <c r="F9771">
        <v>0</v>
      </c>
      <c r="G9771">
        <v>0</v>
      </c>
    </row>
    <row r="9772" spans="5:7">
      <c r="E9772" t="s">
        <v>9839</v>
      </c>
      <c r="F9772">
        <v>0.34</v>
      </c>
      <c r="G9772">
        <v>2.27</v>
      </c>
    </row>
    <row r="9773" spans="5:7">
      <c r="E9773" t="s">
        <v>9840</v>
      </c>
      <c r="F9773">
        <v>0</v>
      </c>
      <c r="G9773">
        <v>0</v>
      </c>
    </row>
    <row r="9774" spans="5:7">
      <c r="E9774" t="s">
        <v>9841</v>
      </c>
      <c r="F9774">
        <v>0</v>
      </c>
      <c r="G9774">
        <v>0</v>
      </c>
    </row>
    <row r="9775" spans="5:7">
      <c r="E9775" t="s">
        <v>9842</v>
      </c>
      <c r="F9775">
        <v>0</v>
      </c>
      <c r="G9775">
        <v>0</v>
      </c>
    </row>
    <row r="9776" spans="5:7">
      <c r="E9776" t="s">
        <v>9843</v>
      </c>
      <c r="F9776">
        <v>0.18</v>
      </c>
      <c r="G9776">
        <v>0.16</v>
      </c>
    </row>
    <row r="9777" spans="5:7">
      <c r="E9777" t="s">
        <v>9844</v>
      </c>
      <c r="F9777">
        <v>0</v>
      </c>
      <c r="G9777">
        <v>0</v>
      </c>
    </row>
    <row r="9778" spans="5:7">
      <c r="E9778" t="s">
        <v>9845</v>
      </c>
      <c r="F9778">
        <v>0.28999999999999998</v>
      </c>
      <c r="G9778">
        <v>0.36</v>
      </c>
    </row>
    <row r="9779" spans="5:7">
      <c r="E9779" t="s">
        <v>9846</v>
      </c>
      <c r="F9779">
        <v>112.66</v>
      </c>
      <c r="G9779">
        <v>156.54</v>
      </c>
    </row>
    <row r="9780" spans="5:7">
      <c r="E9780" t="s">
        <v>9847</v>
      </c>
      <c r="F9780">
        <v>16.239999999999998</v>
      </c>
      <c r="G9780">
        <v>7.49</v>
      </c>
    </row>
    <row r="9781" spans="5:7">
      <c r="E9781" t="s">
        <v>9848</v>
      </c>
      <c r="F9781">
        <v>1.31</v>
      </c>
      <c r="G9781">
        <v>0.4</v>
      </c>
    </row>
    <row r="9782" spans="5:7">
      <c r="E9782" t="s">
        <v>9849</v>
      </c>
      <c r="F9782">
        <v>19.09</v>
      </c>
      <c r="G9782">
        <v>26.43</v>
      </c>
    </row>
    <row r="9783" spans="5:7">
      <c r="E9783" t="s">
        <v>9850</v>
      </c>
      <c r="F9783">
        <v>25.6</v>
      </c>
      <c r="G9783">
        <v>22.13</v>
      </c>
    </row>
    <row r="9784" spans="5:7">
      <c r="E9784" t="s">
        <v>9851</v>
      </c>
      <c r="F9784">
        <v>1.38</v>
      </c>
      <c r="G9784">
        <v>2.23</v>
      </c>
    </row>
    <row r="9785" spans="5:7">
      <c r="E9785" t="s">
        <v>9852</v>
      </c>
      <c r="F9785">
        <v>1.18</v>
      </c>
      <c r="G9785">
        <v>0.81</v>
      </c>
    </row>
    <row r="9786" spans="5:7">
      <c r="E9786" t="s">
        <v>9853</v>
      </c>
      <c r="F9786">
        <v>44.24</v>
      </c>
      <c r="G9786">
        <v>67.91</v>
      </c>
    </row>
    <row r="9787" spans="5:7">
      <c r="E9787" t="s">
        <v>9854</v>
      </c>
      <c r="F9787">
        <v>10.75</v>
      </c>
      <c r="G9787">
        <v>23.96</v>
      </c>
    </row>
    <row r="9788" spans="5:7">
      <c r="E9788" t="s">
        <v>9855</v>
      </c>
      <c r="F9788">
        <v>3.98</v>
      </c>
      <c r="G9788">
        <v>3.05</v>
      </c>
    </row>
    <row r="9789" spans="5:7">
      <c r="E9789" t="s">
        <v>9856</v>
      </c>
      <c r="F9789">
        <v>0</v>
      </c>
      <c r="G9789">
        <v>0</v>
      </c>
    </row>
    <row r="9790" spans="5:7">
      <c r="E9790" t="s">
        <v>9857</v>
      </c>
      <c r="F9790">
        <v>0</v>
      </c>
      <c r="G9790">
        <v>0</v>
      </c>
    </row>
    <row r="9791" spans="5:7">
      <c r="E9791" t="s">
        <v>9858</v>
      </c>
      <c r="F9791">
        <v>75.31</v>
      </c>
      <c r="G9791">
        <v>77.489999999999995</v>
      </c>
    </row>
    <row r="9792" spans="5:7">
      <c r="E9792" t="s">
        <v>9859</v>
      </c>
      <c r="F9792">
        <v>0.28999999999999998</v>
      </c>
      <c r="G9792">
        <v>0.68</v>
      </c>
    </row>
    <row r="9793" spans="5:7">
      <c r="E9793" t="s">
        <v>9860</v>
      </c>
      <c r="F9793">
        <v>144.82</v>
      </c>
      <c r="G9793">
        <v>140.97999999999999</v>
      </c>
    </row>
    <row r="9794" spans="5:7">
      <c r="E9794" t="s">
        <v>9861</v>
      </c>
      <c r="F9794">
        <v>0</v>
      </c>
      <c r="G9794">
        <v>0</v>
      </c>
    </row>
    <row r="9795" spans="5:7">
      <c r="E9795" t="s">
        <v>9862</v>
      </c>
      <c r="F9795">
        <v>0</v>
      </c>
      <c r="G9795">
        <v>0.75</v>
      </c>
    </row>
    <row r="9796" spans="5:7">
      <c r="E9796" t="s">
        <v>9863</v>
      </c>
      <c r="F9796">
        <v>0.51</v>
      </c>
      <c r="G9796">
        <v>0.71</v>
      </c>
    </row>
    <row r="9797" spans="5:7">
      <c r="E9797" t="s">
        <v>9864</v>
      </c>
      <c r="F9797">
        <v>114.97</v>
      </c>
      <c r="G9797">
        <v>37.880000000000003</v>
      </c>
    </row>
    <row r="9798" spans="5:7">
      <c r="E9798" t="s">
        <v>9865</v>
      </c>
      <c r="F9798">
        <v>64.66</v>
      </c>
      <c r="G9798">
        <v>81.2</v>
      </c>
    </row>
    <row r="9799" spans="5:7">
      <c r="E9799" t="s">
        <v>9866</v>
      </c>
      <c r="F9799">
        <v>7.06</v>
      </c>
      <c r="G9799">
        <v>14.84</v>
      </c>
    </row>
    <row r="9800" spans="5:7">
      <c r="E9800" t="s">
        <v>9867</v>
      </c>
      <c r="F9800">
        <v>4.3</v>
      </c>
      <c r="G9800">
        <v>7.41</v>
      </c>
    </row>
    <row r="9801" spans="5:7">
      <c r="E9801" t="s">
        <v>9868</v>
      </c>
      <c r="F9801">
        <v>0</v>
      </c>
      <c r="G9801">
        <v>0</v>
      </c>
    </row>
    <row r="9802" spans="5:7">
      <c r="E9802" t="s">
        <v>9869</v>
      </c>
      <c r="F9802">
        <v>0.05</v>
      </c>
      <c r="G9802">
        <v>0.04</v>
      </c>
    </row>
    <row r="9803" spans="5:7">
      <c r="E9803" t="s">
        <v>9870</v>
      </c>
      <c r="F9803">
        <v>10.31</v>
      </c>
      <c r="G9803">
        <v>9.5299999999999994</v>
      </c>
    </row>
    <row r="9804" spans="5:7">
      <c r="E9804" t="s">
        <v>9871</v>
      </c>
      <c r="F9804">
        <v>1.22</v>
      </c>
      <c r="G9804">
        <v>0.76</v>
      </c>
    </row>
    <row r="9805" spans="5:7">
      <c r="E9805" t="s">
        <v>9872</v>
      </c>
      <c r="F9805">
        <v>363.52</v>
      </c>
      <c r="G9805">
        <v>131.01</v>
      </c>
    </row>
    <row r="9806" spans="5:7">
      <c r="E9806" t="s">
        <v>9873</v>
      </c>
      <c r="F9806">
        <v>36.29</v>
      </c>
      <c r="G9806">
        <v>43.43</v>
      </c>
    </row>
    <row r="9807" spans="5:7">
      <c r="E9807" t="s">
        <v>9874</v>
      </c>
      <c r="F9807">
        <v>0</v>
      </c>
      <c r="G9807">
        <v>0.91</v>
      </c>
    </row>
    <row r="9808" spans="5:7">
      <c r="E9808" t="s">
        <v>9875</v>
      </c>
      <c r="F9808">
        <v>39.74</v>
      </c>
      <c r="G9808">
        <v>24.9</v>
      </c>
    </row>
    <row r="9809" spans="5:7">
      <c r="E9809" t="s">
        <v>9876</v>
      </c>
      <c r="F9809">
        <v>429.35</v>
      </c>
      <c r="G9809">
        <v>309.52999999999997</v>
      </c>
    </row>
    <row r="9810" spans="5:7">
      <c r="E9810" t="s">
        <v>9877</v>
      </c>
      <c r="F9810">
        <v>15.83</v>
      </c>
      <c r="G9810">
        <v>19.27</v>
      </c>
    </row>
    <row r="9811" spans="5:7">
      <c r="E9811" t="s">
        <v>9878</v>
      </c>
      <c r="F9811">
        <v>4.1900000000000004</v>
      </c>
      <c r="G9811">
        <v>7.26</v>
      </c>
    </row>
    <row r="9812" spans="5:7">
      <c r="E9812" t="s">
        <v>9879</v>
      </c>
      <c r="F9812">
        <v>0.72</v>
      </c>
      <c r="G9812">
        <v>8.23</v>
      </c>
    </row>
    <row r="9813" spans="5:7">
      <c r="E9813" t="s">
        <v>9880</v>
      </c>
      <c r="F9813">
        <v>21.46</v>
      </c>
      <c r="G9813">
        <v>22.4</v>
      </c>
    </row>
    <row r="9814" spans="5:7">
      <c r="E9814" t="s">
        <v>9881</v>
      </c>
      <c r="F9814">
        <v>32.82</v>
      </c>
      <c r="G9814">
        <v>34.17</v>
      </c>
    </row>
    <row r="9815" spans="5:7">
      <c r="E9815" t="s">
        <v>9882</v>
      </c>
      <c r="F9815">
        <v>20.61</v>
      </c>
      <c r="G9815">
        <v>21.88</v>
      </c>
    </row>
    <row r="9816" spans="5:7">
      <c r="E9816" t="s">
        <v>9883</v>
      </c>
      <c r="F9816">
        <v>0</v>
      </c>
      <c r="G9816">
        <v>0.13</v>
      </c>
    </row>
    <row r="9817" spans="5:7">
      <c r="E9817" t="s">
        <v>9884</v>
      </c>
      <c r="F9817">
        <v>0.11</v>
      </c>
      <c r="G9817">
        <v>0.28999999999999998</v>
      </c>
    </row>
    <row r="9818" spans="5:7">
      <c r="E9818" t="s">
        <v>9885</v>
      </c>
      <c r="F9818">
        <v>60.02</v>
      </c>
      <c r="G9818">
        <v>113.73</v>
      </c>
    </row>
    <row r="9819" spans="5:7">
      <c r="E9819" t="s">
        <v>9886</v>
      </c>
      <c r="F9819">
        <v>12.24</v>
      </c>
      <c r="G9819">
        <v>14.86</v>
      </c>
    </row>
    <row r="9820" spans="5:7">
      <c r="E9820" t="s">
        <v>9887</v>
      </c>
      <c r="F9820">
        <v>0</v>
      </c>
      <c r="G9820">
        <v>0</v>
      </c>
    </row>
    <row r="9821" spans="5:7">
      <c r="E9821" t="s">
        <v>9888</v>
      </c>
      <c r="F9821">
        <v>130.34</v>
      </c>
      <c r="G9821">
        <v>166.59</v>
      </c>
    </row>
    <row r="9822" spans="5:7">
      <c r="E9822" t="s">
        <v>9889</v>
      </c>
      <c r="F9822">
        <v>0.65</v>
      </c>
      <c r="G9822">
        <v>0.2</v>
      </c>
    </row>
    <row r="9823" spans="5:7">
      <c r="E9823" t="s">
        <v>9890</v>
      </c>
      <c r="F9823">
        <v>1.83</v>
      </c>
      <c r="G9823">
        <v>2.52</v>
      </c>
    </row>
    <row r="9824" spans="5:7">
      <c r="E9824" t="s">
        <v>9891</v>
      </c>
      <c r="F9824">
        <v>0</v>
      </c>
      <c r="G9824">
        <v>0</v>
      </c>
    </row>
    <row r="9825" spans="5:7">
      <c r="E9825" t="s">
        <v>9892</v>
      </c>
      <c r="F9825">
        <v>2.63</v>
      </c>
      <c r="G9825">
        <v>2.0499999999999998</v>
      </c>
    </row>
    <row r="9826" spans="5:7">
      <c r="E9826" t="s">
        <v>9893</v>
      </c>
      <c r="F9826">
        <v>22.9</v>
      </c>
      <c r="G9826">
        <v>6.55</v>
      </c>
    </row>
    <row r="9827" spans="5:7">
      <c r="E9827" t="s">
        <v>9894</v>
      </c>
      <c r="F9827">
        <v>0.23</v>
      </c>
      <c r="G9827">
        <v>0.52</v>
      </c>
    </row>
    <row r="9828" spans="5:7">
      <c r="E9828" t="s">
        <v>9895</v>
      </c>
      <c r="F9828">
        <v>0</v>
      </c>
      <c r="G9828">
        <v>0</v>
      </c>
    </row>
    <row r="9829" spans="5:7">
      <c r="E9829" t="s">
        <v>9896</v>
      </c>
      <c r="F9829">
        <v>0</v>
      </c>
      <c r="G9829">
        <v>0</v>
      </c>
    </row>
    <row r="9830" spans="5:7">
      <c r="E9830" t="s">
        <v>9897</v>
      </c>
      <c r="F9830">
        <v>17.87</v>
      </c>
      <c r="G9830">
        <v>16.899999999999999</v>
      </c>
    </row>
    <row r="9831" spans="5:7">
      <c r="E9831" t="s">
        <v>9898</v>
      </c>
      <c r="F9831">
        <v>7.93</v>
      </c>
      <c r="G9831">
        <v>8.7100000000000009</v>
      </c>
    </row>
    <row r="9832" spans="5:7">
      <c r="E9832" t="s">
        <v>9899</v>
      </c>
      <c r="F9832">
        <v>80.86</v>
      </c>
      <c r="G9832">
        <v>111.23</v>
      </c>
    </row>
    <row r="9833" spans="5:7">
      <c r="E9833" t="s">
        <v>9900</v>
      </c>
      <c r="F9833">
        <v>18.04</v>
      </c>
      <c r="G9833">
        <v>25.93</v>
      </c>
    </row>
    <row r="9834" spans="5:7">
      <c r="E9834" t="s">
        <v>9901</v>
      </c>
      <c r="F9834">
        <v>80.099999999999994</v>
      </c>
      <c r="G9834">
        <v>186.64</v>
      </c>
    </row>
    <row r="9835" spans="5:7">
      <c r="E9835" t="s">
        <v>9902</v>
      </c>
      <c r="F9835">
        <v>2.34</v>
      </c>
      <c r="G9835">
        <v>62.37</v>
      </c>
    </row>
    <row r="9836" spans="5:7">
      <c r="E9836" t="s">
        <v>9903</v>
      </c>
      <c r="F9836">
        <v>6.11</v>
      </c>
      <c r="G9836">
        <v>10.31</v>
      </c>
    </row>
    <row r="9837" spans="5:7">
      <c r="E9837" t="s">
        <v>9904</v>
      </c>
      <c r="F9837">
        <v>25.51</v>
      </c>
      <c r="G9837">
        <v>17.16</v>
      </c>
    </row>
    <row r="9838" spans="5:7">
      <c r="E9838" t="s">
        <v>9905</v>
      </c>
      <c r="F9838">
        <v>0</v>
      </c>
      <c r="G9838">
        <v>0</v>
      </c>
    </row>
    <row r="9839" spans="5:7">
      <c r="E9839" t="s">
        <v>9906</v>
      </c>
      <c r="F9839">
        <v>43.24</v>
      </c>
      <c r="G9839">
        <v>52.96</v>
      </c>
    </row>
    <row r="9840" spans="5:7">
      <c r="E9840" t="s">
        <v>9907</v>
      </c>
      <c r="F9840">
        <v>67.98</v>
      </c>
      <c r="G9840">
        <v>85.7</v>
      </c>
    </row>
    <row r="9841" spans="5:7">
      <c r="E9841" t="s">
        <v>9908</v>
      </c>
      <c r="F9841">
        <v>62.22</v>
      </c>
      <c r="G9841">
        <v>72.540000000000006</v>
      </c>
    </row>
    <row r="9842" spans="5:7">
      <c r="E9842" t="s">
        <v>9909</v>
      </c>
      <c r="F9842">
        <v>2.37</v>
      </c>
      <c r="G9842">
        <v>5.33</v>
      </c>
    </row>
    <row r="9843" spans="5:7">
      <c r="E9843" t="s">
        <v>9910</v>
      </c>
      <c r="F9843">
        <v>9.25</v>
      </c>
      <c r="G9843">
        <v>11.4</v>
      </c>
    </row>
    <row r="9844" spans="5:7">
      <c r="E9844" t="s">
        <v>9911</v>
      </c>
      <c r="F9844">
        <v>0.27</v>
      </c>
      <c r="G9844">
        <v>2.7</v>
      </c>
    </row>
    <row r="9845" spans="5:7">
      <c r="E9845" t="s">
        <v>9912</v>
      </c>
      <c r="F9845">
        <v>34.49</v>
      </c>
      <c r="G9845">
        <v>38.15</v>
      </c>
    </row>
    <row r="9846" spans="5:7">
      <c r="E9846" t="s">
        <v>9913</v>
      </c>
      <c r="F9846">
        <v>0</v>
      </c>
      <c r="G9846">
        <v>0</v>
      </c>
    </row>
    <row r="9847" spans="5:7">
      <c r="E9847" t="s">
        <v>9914</v>
      </c>
      <c r="F9847">
        <v>0.13</v>
      </c>
      <c r="G9847">
        <v>0.06</v>
      </c>
    </row>
    <row r="9848" spans="5:7">
      <c r="E9848" t="s">
        <v>9915</v>
      </c>
      <c r="F9848">
        <v>0.81</v>
      </c>
      <c r="G9848">
        <v>0.77</v>
      </c>
    </row>
    <row r="9849" spans="5:7">
      <c r="E9849" t="s">
        <v>9916</v>
      </c>
      <c r="F9849">
        <v>0.37</v>
      </c>
      <c r="G9849">
        <v>0.45</v>
      </c>
    </row>
    <row r="9850" spans="5:7">
      <c r="E9850" t="s">
        <v>9917</v>
      </c>
      <c r="F9850">
        <v>64.510000000000005</v>
      </c>
      <c r="G9850">
        <v>66.7</v>
      </c>
    </row>
    <row r="9851" spans="5:7">
      <c r="E9851" t="s">
        <v>9918</v>
      </c>
      <c r="F9851">
        <v>12.76</v>
      </c>
      <c r="G9851">
        <v>14.3</v>
      </c>
    </row>
    <row r="9852" spans="5:7">
      <c r="E9852" t="s">
        <v>9919</v>
      </c>
      <c r="F9852">
        <v>0.1</v>
      </c>
      <c r="G9852">
        <v>0.08</v>
      </c>
    </row>
    <row r="9853" spans="5:7">
      <c r="E9853" t="s">
        <v>9920</v>
      </c>
      <c r="F9853">
        <v>0.46</v>
      </c>
      <c r="G9853">
        <v>0.31</v>
      </c>
    </row>
    <row r="9854" spans="5:7">
      <c r="E9854" t="s">
        <v>9921</v>
      </c>
      <c r="F9854">
        <v>0.14000000000000001</v>
      </c>
      <c r="G9854">
        <v>0</v>
      </c>
    </row>
    <row r="9855" spans="5:7">
      <c r="E9855" t="s">
        <v>9922</v>
      </c>
      <c r="F9855">
        <v>11.49</v>
      </c>
      <c r="G9855">
        <v>26.83</v>
      </c>
    </row>
    <row r="9856" spans="5:7">
      <c r="E9856" t="s">
        <v>9923</v>
      </c>
      <c r="F9856">
        <v>14.54</v>
      </c>
      <c r="G9856">
        <v>17.48</v>
      </c>
    </row>
    <row r="9857" spans="5:7">
      <c r="E9857" t="s">
        <v>9924</v>
      </c>
      <c r="F9857">
        <v>212.41</v>
      </c>
      <c r="G9857">
        <v>215.7</v>
      </c>
    </row>
    <row r="9858" spans="5:7">
      <c r="E9858" t="s">
        <v>9925</v>
      </c>
      <c r="F9858">
        <v>171.8</v>
      </c>
      <c r="G9858">
        <v>219.8</v>
      </c>
    </row>
    <row r="9859" spans="5:7">
      <c r="E9859" t="s">
        <v>9926</v>
      </c>
      <c r="F9859">
        <v>19.79</v>
      </c>
      <c r="G9859">
        <v>27.43</v>
      </c>
    </row>
    <row r="9860" spans="5:7">
      <c r="E9860" t="s">
        <v>9927</v>
      </c>
      <c r="F9860">
        <v>32.58</v>
      </c>
      <c r="G9860">
        <v>46.94</v>
      </c>
    </row>
    <row r="9861" spans="5:7">
      <c r="E9861" t="s">
        <v>9928</v>
      </c>
      <c r="F9861">
        <v>56.61</v>
      </c>
      <c r="G9861">
        <v>145.91</v>
      </c>
    </row>
    <row r="9862" spans="5:7">
      <c r="E9862" t="s">
        <v>9929</v>
      </c>
      <c r="F9862">
        <v>27.78</v>
      </c>
      <c r="G9862">
        <v>36.21</v>
      </c>
    </row>
    <row r="9863" spans="5:7">
      <c r="E9863" t="s">
        <v>9930</v>
      </c>
      <c r="F9863">
        <v>71.430000000000007</v>
      </c>
      <c r="G9863">
        <v>81.48</v>
      </c>
    </row>
    <row r="9864" spans="5:7">
      <c r="E9864" t="s">
        <v>9931</v>
      </c>
      <c r="F9864">
        <v>40.65</v>
      </c>
      <c r="G9864">
        <v>62.52</v>
      </c>
    </row>
    <row r="9865" spans="5:7">
      <c r="E9865" t="s">
        <v>9932</v>
      </c>
      <c r="F9865">
        <v>0.13</v>
      </c>
      <c r="G9865">
        <v>0.66</v>
      </c>
    </row>
    <row r="9866" spans="5:7">
      <c r="E9866" t="s">
        <v>9933</v>
      </c>
      <c r="F9866">
        <v>122.47</v>
      </c>
      <c r="G9866">
        <v>137.82</v>
      </c>
    </row>
    <row r="9867" spans="5:7">
      <c r="E9867" t="s">
        <v>9934</v>
      </c>
      <c r="F9867">
        <v>0</v>
      </c>
      <c r="G9867">
        <v>0</v>
      </c>
    </row>
    <row r="9868" spans="5:7">
      <c r="E9868" t="s">
        <v>9935</v>
      </c>
      <c r="F9868">
        <v>44.87</v>
      </c>
      <c r="G9868">
        <v>50.77</v>
      </c>
    </row>
    <row r="9869" spans="5:7">
      <c r="E9869" t="s">
        <v>9936</v>
      </c>
      <c r="F9869">
        <v>40</v>
      </c>
      <c r="G9869">
        <v>59.55</v>
      </c>
    </row>
    <row r="9870" spans="5:7">
      <c r="E9870" t="s">
        <v>9937</v>
      </c>
      <c r="F9870">
        <v>0.1</v>
      </c>
      <c r="G9870">
        <v>3.15</v>
      </c>
    </row>
    <row r="9871" spans="5:7">
      <c r="E9871" t="s">
        <v>9938</v>
      </c>
      <c r="F9871">
        <v>4.88</v>
      </c>
      <c r="G9871">
        <v>11.73</v>
      </c>
    </row>
    <row r="9872" spans="5:7">
      <c r="E9872" t="s">
        <v>9939</v>
      </c>
      <c r="F9872">
        <v>0</v>
      </c>
      <c r="G9872">
        <v>0.24</v>
      </c>
    </row>
    <row r="9873" spans="5:7">
      <c r="E9873" t="s">
        <v>9940</v>
      </c>
      <c r="F9873">
        <v>58.72</v>
      </c>
      <c r="G9873">
        <v>120.65</v>
      </c>
    </row>
    <row r="9874" spans="5:7">
      <c r="E9874" t="s">
        <v>9941</v>
      </c>
      <c r="F9874">
        <v>8.8800000000000008</v>
      </c>
      <c r="G9874">
        <v>21.95</v>
      </c>
    </row>
    <row r="9875" spans="5:7">
      <c r="E9875" t="s">
        <v>9942</v>
      </c>
      <c r="F9875">
        <v>17.899999999999999</v>
      </c>
      <c r="G9875">
        <v>31.49</v>
      </c>
    </row>
    <row r="9876" spans="5:7">
      <c r="E9876" t="s">
        <v>9943</v>
      </c>
      <c r="F9876">
        <v>16.18</v>
      </c>
      <c r="G9876">
        <v>33.630000000000003</v>
      </c>
    </row>
    <row r="9877" spans="5:7">
      <c r="E9877" t="s">
        <v>9944</v>
      </c>
      <c r="F9877">
        <v>3.51</v>
      </c>
      <c r="G9877">
        <v>2.69</v>
      </c>
    </row>
    <row r="9878" spans="5:7">
      <c r="E9878" t="s">
        <v>9945</v>
      </c>
      <c r="F9878">
        <v>53.79</v>
      </c>
      <c r="G9878">
        <v>61.76</v>
      </c>
    </row>
    <row r="9879" spans="5:7">
      <c r="E9879" t="s">
        <v>9946</v>
      </c>
      <c r="F9879">
        <v>160.24</v>
      </c>
      <c r="G9879">
        <v>130</v>
      </c>
    </row>
    <row r="9880" spans="5:7">
      <c r="E9880" t="s">
        <v>9947</v>
      </c>
      <c r="F9880">
        <v>41.59</v>
      </c>
      <c r="G9880">
        <v>49.76</v>
      </c>
    </row>
    <row r="9881" spans="5:7">
      <c r="E9881" t="s">
        <v>9948</v>
      </c>
      <c r="F9881">
        <v>63.7</v>
      </c>
      <c r="G9881">
        <v>49.09</v>
      </c>
    </row>
    <row r="9882" spans="5:7">
      <c r="E9882" t="s">
        <v>9949</v>
      </c>
      <c r="F9882">
        <v>3.06</v>
      </c>
      <c r="G9882">
        <v>6.5</v>
      </c>
    </row>
    <row r="9883" spans="5:7">
      <c r="E9883" t="s">
        <v>9950</v>
      </c>
      <c r="F9883">
        <v>175.73</v>
      </c>
      <c r="G9883">
        <v>151.12</v>
      </c>
    </row>
    <row r="9884" spans="5:7">
      <c r="E9884" t="s">
        <v>9951</v>
      </c>
      <c r="F9884">
        <v>41.05</v>
      </c>
      <c r="G9884">
        <v>58.56</v>
      </c>
    </row>
    <row r="9885" spans="5:7">
      <c r="E9885" t="s">
        <v>9952</v>
      </c>
      <c r="F9885">
        <v>33.44</v>
      </c>
      <c r="G9885">
        <v>32.35</v>
      </c>
    </row>
    <row r="9886" spans="5:7">
      <c r="E9886" t="s">
        <v>9953</v>
      </c>
      <c r="F9886">
        <v>12.57</v>
      </c>
      <c r="G9886">
        <v>10.65</v>
      </c>
    </row>
    <row r="9887" spans="5:7">
      <c r="E9887" t="s">
        <v>9954</v>
      </c>
      <c r="F9887">
        <v>21.39</v>
      </c>
      <c r="G9887">
        <v>25.92</v>
      </c>
    </row>
    <row r="9888" spans="5:7">
      <c r="E9888" t="s">
        <v>9955</v>
      </c>
      <c r="F9888">
        <v>7.11</v>
      </c>
      <c r="G9888">
        <v>9.42</v>
      </c>
    </row>
    <row r="9889" spans="5:7">
      <c r="E9889" t="s">
        <v>9956</v>
      </c>
      <c r="F9889">
        <v>0</v>
      </c>
      <c r="G9889">
        <v>0</v>
      </c>
    </row>
    <row r="9890" spans="5:7">
      <c r="E9890" t="s">
        <v>9957</v>
      </c>
      <c r="F9890">
        <v>0.96</v>
      </c>
      <c r="G9890">
        <v>0.22</v>
      </c>
    </row>
    <row r="9891" spans="5:7">
      <c r="E9891" t="s">
        <v>9958</v>
      </c>
      <c r="F9891">
        <v>33.270000000000003</v>
      </c>
      <c r="G9891">
        <v>40</v>
      </c>
    </row>
    <row r="9892" spans="5:7">
      <c r="E9892" t="s">
        <v>9959</v>
      </c>
      <c r="F9892">
        <v>63.17</v>
      </c>
      <c r="G9892">
        <v>67.17</v>
      </c>
    </row>
    <row r="9893" spans="5:7">
      <c r="E9893" t="s">
        <v>9960</v>
      </c>
      <c r="F9893">
        <v>41.34</v>
      </c>
      <c r="G9893">
        <v>52.51</v>
      </c>
    </row>
    <row r="9894" spans="5:7">
      <c r="E9894" t="s">
        <v>9961</v>
      </c>
      <c r="F9894">
        <v>55.95</v>
      </c>
      <c r="G9894">
        <v>63.35</v>
      </c>
    </row>
    <row r="9895" spans="5:7">
      <c r="E9895" t="s">
        <v>9962</v>
      </c>
      <c r="F9895">
        <v>13.94</v>
      </c>
      <c r="G9895">
        <v>17.850000000000001</v>
      </c>
    </row>
    <row r="9896" spans="5:7">
      <c r="E9896" t="s">
        <v>9963</v>
      </c>
      <c r="F9896">
        <v>21.46</v>
      </c>
      <c r="G9896">
        <v>28.34</v>
      </c>
    </row>
    <row r="9897" spans="5:7">
      <c r="E9897" t="s">
        <v>9964</v>
      </c>
      <c r="F9897">
        <v>56</v>
      </c>
      <c r="G9897">
        <v>65.28</v>
      </c>
    </row>
    <row r="9898" spans="5:7">
      <c r="E9898" t="s">
        <v>9965</v>
      </c>
      <c r="F9898">
        <v>28.38</v>
      </c>
      <c r="G9898">
        <v>26.05</v>
      </c>
    </row>
    <row r="9899" spans="5:7">
      <c r="E9899" t="s">
        <v>9966</v>
      </c>
      <c r="F9899">
        <v>47.66</v>
      </c>
      <c r="G9899">
        <v>69.98</v>
      </c>
    </row>
    <row r="9900" spans="5:7">
      <c r="E9900" t="s">
        <v>9967</v>
      </c>
      <c r="F9900">
        <v>2.29</v>
      </c>
      <c r="G9900">
        <v>3.73</v>
      </c>
    </row>
    <row r="9901" spans="5:7">
      <c r="E9901" t="s">
        <v>9968</v>
      </c>
      <c r="F9901">
        <v>46.11</v>
      </c>
      <c r="G9901">
        <v>57.16</v>
      </c>
    </row>
    <row r="9902" spans="5:7">
      <c r="E9902" t="s">
        <v>9969</v>
      </c>
      <c r="F9902">
        <v>33.659999999999997</v>
      </c>
      <c r="G9902">
        <v>45.98</v>
      </c>
    </row>
    <row r="9903" spans="5:7">
      <c r="E9903" t="s">
        <v>9970</v>
      </c>
      <c r="F9903">
        <v>16.52</v>
      </c>
      <c r="G9903">
        <v>37.020000000000003</v>
      </c>
    </row>
    <row r="9904" spans="5:7">
      <c r="E9904" t="s">
        <v>9971</v>
      </c>
      <c r="F9904">
        <v>55.33</v>
      </c>
      <c r="G9904">
        <v>53.78</v>
      </c>
    </row>
    <row r="9905" spans="5:7">
      <c r="E9905" t="s">
        <v>9972</v>
      </c>
      <c r="F9905">
        <v>16.64</v>
      </c>
      <c r="G9905">
        <v>21.84</v>
      </c>
    </row>
    <row r="9906" spans="5:7">
      <c r="E9906" t="s">
        <v>9973</v>
      </c>
      <c r="F9906">
        <v>0</v>
      </c>
      <c r="G9906">
        <v>0</v>
      </c>
    </row>
    <row r="9907" spans="5:7">
      <c r="E9907" t="s">
        <v>9974</v>
      </c>
      <c r="F9907">
        <v>0</v>
      </c>
      <c r="G9907">
        <v>0</v>
      </c>
    </row>
    <row r="9908" spans="5:7">
      <c r="E9908" t="s">
        <v>9975</v>
      </c>
      <c r="F9908">
        <v>0</v>
      </c>
      <c r="G9908">
        <v>0</v>
      </c>
    </row>
    <row r="9909" spans="5:7">
      <c r="E9909" t="s">
        <v>9976</v>
      </c>
      <c r="F9909">
        <v>6.92</v>
      </c>
      <c r="G9909">
        <v>2.63</v>
      </c>
    </row>
    <row r="9910" spans="5:7">
      <c r="E9910" t="s">
        <v>9977</v>
      </c>
      <c r="F9910">
        <v>6.17</v>
      </c>
      <c r="G9910">
        <v>17.82</v>
      </c>
    </row>
    <row r="9911" spans="5:7">
      <c r="E9911" t="s">
        <v>9978</v>
      </c>
      <c r="F9911">
        <v>5.45</v>
      </c>
      <c r="G9911">
        <v>0</v>
      </c>
    </row>
    <row r="9912" spans="5:7">
      <c r="E9912" t="s">
        <v>9979</v>
      </c>
      <c r="F9912">
        <v>35.89</v>
      </c>
      <c r="G9912">
        <v>39.770000000000003</v>
      </c>
    </row>
    <row r="9913" spans="5:7">
      <c r="E9913" t="s">
        <v>9980</v>
      </c>
      <c r="F9913">
        <v>1.74</v>
      </c>
      <c r="G9913">
        <v>2.8</v>
      </c>
    </row>
    <row r="9914" spans="5:7">
      <c r="E9914" t="s">
        <v>9981</v>
      </c>
      <c r="F9914">
        <v>0.56999999999999995</v>
      </c>
      <c r="G9914">
        <v>1.2</v>
      </c>
    </row>
    <row r="9915" spans="5:7">
      <c r="E9915" t="s">
        <v>9982</v>
      </c>
      <c r="F9915">
        <v>0.53</v>
      </c>
      <c r="G9915">
        <v>0.5</v>
      </c>
    </row>
    <row r="9916" spans="5:7">
      <c r="E9916" t="s">
        <v>9983</v>
      </c>
      <c r="F9916">
        <v>31.27</v>
      </c>
      <c r="G9916">
        <v>19.89</v>
      </c>
    </row>
    <row r="9917" spans="5:7">
      <c r="E9917" t="s">
        <v>9984</v>
      </c>
      <c r="F9917">
        <v>0.6</v>
      </c>
      <c r="G9917">
        <v>0.16</v>
      </c>
    </row>
    <row r="9918" spans="5:7">
      <c r="E9918" t="s">
        <v>9985</v>
      </c>
      <c r="F9918">
        <v>38.270000000000003</v>
      </c>
      <c r="G9918">
        <v>40.97</v>
      </c>
    </row>
    <row r="9919" spans="5:7">
      <c r="E9919" t="s">
        <v>9986</v>
      </c>
      <c r="F9919">
        <v>0.27</v>
      </c>
      <c r="G9919">
        <v>0</v>
      </c>
    </row>
    <row r="9920" spans="5:7">
      <c r="E9920" t="s">
        <v>9987</v>
      </c>
      <c r="F9920">
        <v>0.68</v>
      </c>
      <c r="G9920">
        <v>0.23</v>
      </c>
    </row>
    <row r="9921" spans="5:7">
      <c r="E9921" t="s">
        <v>9988</v>
      </c>
      <c r="F9921">
        <v>5.19</v>
      </c>
      <c r="G9921">
        <v>8.9</v>
      </c>
    </row>
    <row r="9922" spans="5:7">
      <c r="E9922" t="s">
        <v>9989</v>
      </c>
      <c r="F9922">
        <v>286.26</v>
      </c>
      <c r="G9922">
        <v>95.81</v>
      </c>
    </row>
    <row r="9923" spans="5:7">
      <c r="E9923" t="s">
        <v>9990</v>
      </c>
      <c r="F9923">
        <v>15.81</v>
      </c>
      <c r="G9923">
        <v>17.440000000000001</v>
      </c>
    </row>
    <row r="9924" spans="5:7">
      <c r="E9924" t="s">
        <v>9991</v>
      </c>
      <c r="F9924">
        <v>1.71</v>
      </c>
      <c r="G9924">
        <v>0.46</v>
      </c>
    </row>
    <row r="9925" spans="5:7">
      <c r="E9925" t="s">
        <v>9992</v>
      </c>
      <c r="F9925">
        <v>29.47</v>
      </c>
      <c r="G9925">
        <v>33.799999999999997</v>
      </c>
    </row>
    <row r="9926" spans="5:7">
      <c r="E9926" t="s">
        <v>9993</v>
      </c>
      <c r="F9926">
        <v>50.26</v>
      </c>
      <c r="G9926">
        <v>89.22</v>
      </c>
    </row>
    <row r="9927" spans="5:7">
      <c r="E9927" t="s">
        <v>9994</v>
      </c>
      <c r="F9927">
        <v>37</v>
      </c>
      <c r="G9927">
        <v>90.92</v>
      </c>
    </row>
    <row r="9928" spans="5:7">
      <c r="E9928" t="s">
        <v>9995</v>
      </c>
      <c r="F9928">
        <v>1682.28</v>
      </c>
      <c r="G9928">
        <v>102.55</v>
      </c>
    </row>
    <row r="9929" spans="5:7">
      <c r="E9929" t="s">
        <v>9996</v>
      </c>
      <c r="F9929">
        <v>0</v>
      </c>
      <c r="G9929">
        <v>3.18</v>
      </c>
    </row>
    <row r="9930" spans="5:7">
      <c r="E9930" t="s">
        <v>9997</v>
      </c>
      <c r="F9930">
        <v>98.36</v>
      </c>
      <c r="G9930">
        <v>117.2</v>
      </c>
    </row>
    <row r="9931" spans="5:7">
      <c r="E9931" t="s">
        <v>9998</v>
      </c>
      <c r="F9931">
        <v>50.23</v>
      </c>
      <c r="G9931">
        <v>51.02</v>
      </c>
    </row>
    <row r="9932" spans="5:7">
      <c r="E9932" t="s">
        <v>9999</v>
      </c>
      <c r="F9932">
        <v>29.35</v>
      </c>
      <c r="G9932">
        <v>52.43</v>
      </c>
    </row>
    <row r="9933" spans="5:7">
      <c r="E9933" t="s">
        <v>10000</v>
      </c>
      <c r="F9933">
        <v>15.17</v>
      </c>
      <c r="G9933">
        <v>20.43</v>
      </c>
    </row>
    <row r="9934" spans="5:7">
      <c r="E9934" t="s">
        <v>10001</v>
      </c>
      <c r="F9934">
        <v>98.22</v>
      </c>
      <c r="G9934">
        <v>138.51</v>
      </c>
    </row>
    <row r="9935" spans="5:7">
      <c r="E9935" t="s">
        <v>10002</v>
      </c>
      <c r="F9935">
        <v>27.4</v>
      </c>
      <c r="G9935">
        <v>37.130000000000003</v>
      </c>
    </row>
    <row r="9936" spans="5:7">
      <c r="E9936" t="s">
        <v>10003</v>
      </c>
      <c r="F9936">
        <v>37.200000000000003</v>
      </c>
      <c r="G9936">
        <v>28.14</v>
      </c>
    </row>
    <row r="9937" spans="5:7">
      <c r="E9937" t="s">
        <v>10004</v>
      </c>
      <c r="F9937">
        <v>14.04</v>
      </c>
      <c r="G9937">
        <v>15.17</v>
      </c>
    </row>
    <row r="9938" spans="5:7">
      <c r="E9938" t="s">
        <v>10005</v>
      </c>
      <c r="F9938">
        <v>33.96</v>
      </c>
      <c r="G9938">
        <v>32.65</v>
      </c>
    </row>
    <row r="9939" spans="5:7">
      <c r="E9939" t="s">
        <v>10006</v>
      </c>
      <c r="F9939">
        <v>13.31</v>
      </c>
      <c r="G9939">
        <v>16.13</v>
      </c>
    </row>
    <row r="9940" spans="5:7">
      <c r="E9940" t="s">
        <v>10007</v>
      </c>
      <c r="F9940">
        <v>0.4</v>
      </c>
      <c r="G9940">
        <v>3.01</v>
      </c>
    </row>
    <row r="9941" spans="5:7">
      <c r="E9941" t="s">
        <v>10008</v>
      </c>
      <c r="F9941">
        <v>64.569999999999993</v>
      </c>
      <c r="G9941">
        <v>105.77</v>
      </c>
    </row>
    <row r="9942" spans="5:7">
      <c r="E9942" t="s">
        <v>10009</v>
      </c>
      <c r="F9942">
        <v>54.93</v>
      </c>
      <c r="G9942">
        <v>50.96</v>
      </c>
    </row>
    <row r="9943" spans="5:7">
      <c r="E9943" t="s">
        <v>10010</v>
      </c>
      <c r="F9943">
        <v>28.5</v>
      </c>
      <c r="G9943">
        <v>11.65</v>
      </c>
    </row>
    <row r="9944" spans="5:7">
      <c r="E9944" t="s">
        <v>10011</v>
      </c>
      <c r="F9944">
        <v>0.49</v>
      </c>
      <c r="G9944">
        <v>0.2</v>
      </c>
    </row>
    <row r="9945" spans="5:7">
      <c r="E9945" t="s">
        <v>10012</v>
      </c>
      <c r="F9945">
        <v>1541.9</v>
      </c>
      <c r="G9945">
        <v>234.97</v>
      </c>
    </row>
    <row r="9946" spans="5:7">
      <c r="E9946" t="s">
        <v>10013</v>
      </c>
      <c r="F9946">
        <v>309.77999999999997</v>
      </c>
      <c r="G9946">
        <v>302.7</v>
      </c>
    </row>
    <row r="9947" spans="5:7">
      <c r="E9947" t="s">
        <v>10014</v>
      </c>
      <c r="F9947">
        <v>15.16</v>
      </c>
      <c r="G9947">
        <v>24.25</v>
      </c>
    </row>
    <row r="9948" spans="5:7">
      <c r="E9948" t="s">
        <v>10015</v>
      </c>
      <c r="F9948">
        <v>0</v>
      </c>
      <c r="G9948">
        <v>0</v>
      </c>
    </row>
    <row r="9949" spans="5:7">
      <c r="E9949" t="s">
        <v>10016</v>
      </c>
      <c r="F9949">
        <v>30.93</v>
      </c>
      <c r="G9949">
        <v>36.32</v>
      </c>
    </row>
    <row r="9950" spans="5:7">
      <c r="E9950" t="s">
        <v>10017</v>
      </c>
      <c r="F9950">
        <v>0.74</v>
      </c>
      <c r="G9950">
        <v>0.38</v>
      </c>
    </row>
    <row r="9951" spans="5:7">
      <c r="E9951" t="s">
        <v>10018</v>
      </c>
      <c r="F9951">
        <v>4.74</v>
      </c>
      <c r="G9951">
        <v>3.15</v>
      </c>
    </row>
    <row r="9952" spans="5:7">
      <c r="E9952" t="s">
        <v>10019</v>
      </c>
      <c r="F9952">
        <v>3.69</v>
      </c>
      <c r="G9952">
        <v>9.77</v>
      </c>
    </row>
    <row r="9953" spans="5:7">
      <c r="E9953" t="s">
        <v>10020</v>
      </c>
      <c r="F9953">
        <v>138.38999999999999</v>
      </c>
      <c r="G9953">
        <v>113.23</v>
      </c>
    </row>
    <row r="9954" spans="5:7">
      <c r="E9954" t="s">
        <v>10021</v>
      </c>
      <c r="F9954">
        <v>0</v>
      </c>
      <c r="G9954">
        <v>0</v>
      </c>
    </row>
    <row r="9955" spans="5:7">
      <c r="E9955" t="s">
        <v>10022</v>
      </c>
      <c r="F9955">
        <v>26.32</v>
      </c>
      <c r="G9955">
        <v>37.200000000000003</v>
      </c>
    </row>
    <row r="9956" spans="5:7">
      <c r="E9956" t="s">
        <v>10023</v>
      </c>
      <c r="F9956">
        <v>0.49</v>
      </c>
      <c r="G9956">
        <v>1.2</v>
      </c>
    </row>
    <row r="9957" spans="5:7">
      <c r="E9957" t="s">
        <v>10024</v>
      </c>
      <c r="F9957">
        <v>0.48</v>
      </c>
      <c r="G9957">
        <v>0.53</v>
      </c>
    </row>
    <row r="9958" spans="5:7">
      <c r="E9958" t="s">
        <v>10025</v>
      </c>
      <c r="F9958">
        <v>40.369999999999997</v>
      </c>
      <c r="G9958">
        <v>62.89</v>
      </c>
    </row>
    <row r="9959" spans="5:7">
      <c r="E9959" t="s">
        <v>10026</v>
      </c>
      <c r="F9959">
        <v>23.19</v>
      </c>
      <c r="G9959">
        <v>24.1</v>
      </c>
    </row>
    <row r="9960" spans="5:7">
      <c r="E9960" t="s">
        <v>10027</v>
      </c>
      <c r="F9960">
        <v>20.12</v>
      </c>
      <c r="G9960">
        <v>30.46</v>
      </c>
    </row>
    <row r="9961" spans="5:7">
      <c r="E9961" t="s">
        <v>10028</v>
      </c>
      <c r="F9961">
        <v>0</v>
      </c>
      <c r="G9961">
        <v>0</v>
      </c>
    </row>
    <row r="9962" spans="5:7">
      <c r="E9962" t="s">
        <v>10029</v>
      </c>
      <c r="F9962">
        <v>38.369999999999997</v>
      </c>
      <c r="G9962">
        <v>73.62</v>
      </c>
    </row>
    <row r="9963" spans="5:7">
      <c r="E9963" t="s">
        <v>10030</v>
      </c>
      <c r="F9963">
        <v>0</v>
      </c>
      <c r="G9963">
        <v>0</v>
      </c>
    </row>
    <row r="9964" spans="5:7">
      <c r="E9964" t="s">
        <v>10031</v>
      </c>
      <c r="F9964">
        <v>332.51</v>
      </c>
      <c r="G9964">
        <v>551.05999999999995</v>
      </c>
    </row>
    <row r="9965" spans="5:7">
      <c r="E9965" t="s">
        <v>10032</v>
      </c>
      <c r="F9965">
        <v>48.62</v>
      </c>
      <c r="G9965">
        <v>70.5</v>
      </c>
    </row>
    <row r="9966" spans="5:7">
      <c r="E9966" t="s">
        <v>10033</v>
      </c>
      <c r="F9966">
        <v>0</v>
      </c>
      <c r="G9966">
        <v>0</v>
      </c>
    </row>
    <row r="9967" spans="5:7">
      <c r="E9967" t="s">
        <v>10034</v>
      </c>
      <c r="F9967">
        <v>15.64</v>
      </c>
      <c r="G9967">
        <v>4.75</v>
      </c>
    </row>
    <row r="9968" spans="5:7">
      <c r="E9968" t="s">
        <v>10035</v>
      </c>
      <c r="F9968">
        <v>227.25</v>
      </c>
      <c r="G9968">
        <v>41.18</v>
      </c>
    </row>
    <row r="9969" spans="5:7">
      <c r="E9969" t="s">
        <v>10036</v>
      </c>
      <c r="F9969">
        <v>30.49</v>
      </c>
      <c r="G9969">
        <v>35.840000000000003</v>
      </c>
    </row>
    <row r="9970" spans="5:7">
      <c r="E9970" t="s">
        <v>10037</v>
      </c>
      <c r="F9970">
        <v>449.87</v>
      </c>
      <c r="G9970">
        <v>409.34</v>
      </c>
    </row>
    <row r="9971" spans="5:7">
      <c r="E9971" t="s">
        <v>10038</v>
      </c>
      <c r="F9971">
        <v>287.44</v>
      </c>
      <c r="G9971">
        <v>310.97000000000003</v>
      </c>
    </row>
    <row r="9972" spans="5:7">
      <c r="E9972" t="s">
        <v>10039</v>
      </c>
      <c r="F9972">
        <v>133.94999999999999</v>
      </c>
      <c r="G9972">
        <v>196.13</v>
      </c>
    </row>
    <row r="9973" spans="5:7">
      <c r="E9973" t="s">
        <v>10040</v>
      </c>
      <c r="F9973">
        <v>63.71</v>
      </c>
      <c r="G9973">
        <v>45.23</v>
      </c>
    </row>
    <row r="9974" spans="5:7">
      <c r="E9974" t="s">
        <v>10041</v>
      </c>
      <c r="F9974">
        <v>273.83999999999997</v>
      </c>
      <c r="G9974">
        <v>295.94</v>
      </c>
    </row>
    <row r="9975" spans="5:7">
      <c r="E9975" t="s">
        <v>10042</v>
      </c>
      <c r="F9975">
        <v>194.77</v>
      </c>
      <c r="G9975">
        <v>340.17</v>
      </c>
    </row>
    <row r="9976" spans="5:7">
      <c r="E9976" t="s">
        <v>10043</v>
      </c>
      <c r="F9976">
        <v>0</v>
      </c>
      <c r="G9976">
        <v>0.37</v>
      </c>
    </row>
    <row r="9977" spans="5:7">
      <c r="E9977" t="s">
        <v>10044</v>
      </c>
      <c r="F9977">
        <v>1.19</v>
      </c>
      <c r="G9977">
        <v>0.66</v>
      </c>
    </row>
    <row r="9978" spans="5:7">
      <c r="E9978" t="s">
        <v>10045</v>
      </c>
      <c r="F9978">
        <v>16.98</v>
      </c>
      <c r="G9978">
        <v>10.64</v>
      </c>
    </row>
    <row r="9979" spans="5:7">
      <c r="E9979" t="s">
        <v>10046</v>
      </c>
      <c r="F9979">
        <v>2.57</v>
      </c>
      <c r="G9979">
        <v>2.16</v>
      </c>
    </row>
    <row r="9980" spans="5:7">
      <c r="E9980" t="s">
        <v>10047</v>
      </c>
      <c r="F9980">
        <v>417.15</v>
      </c>
      <c r="G9980">
        <v>504.3</v>
      </c>
    </row>
    <row r="9981" spans="5:7">
      <c r="E9981" t="s">
        <v>10048</v>
      </c>
      <c r="F9981">
        <v>93.81</v>
      </c>
      <c r="G9981">
        <v>79.73</v>
      </c>
    </row>
    <row r="9982" spans="5:7">
      <c r="E9982" t="s">
        <v>10049</v>
      </c>
      <c r="F9982">
        <v>120</v>
      </c>
      <c r="G9982">
        <v>26.05</v>
      </c>
    </row>
    <row r="9983" spans="5:7">
      <c r="E9983" t="s">
        <v>10050</v>
      </c>
      <c r="F9983">
        <v>145.79</v>
      </c>
      <c r="G9983">
        <v>20.77</v>
      </c>
    </row>
    <row r="9984" spans="5:7">
      <c r="E9984" t="s">
        <v>10051</v>
      </c>
      <c r="F9984">
        <v>32.94</v>
      </c>
      <c r="G9984">
        <v>34.81</v>
      </c>
    </row>
    <row r="9985" spans="5:7">
      <c r="E9985" t="s">
        <v>10052</v>
      </c>
      <c r="F9985">
        <v>32.64</v>
      </c>
      <c r="G9985">
        <v>18.38</v>
      </c>
    </row>
    <row r="9986" spans="5:7">
      <c r="E9986" t="s">
        <v>10053</v>
      </c>
      <c r="F9986">
        <v>4.37</v>
      </c>
      <c r="G9986">
        <v>12.41</v>
      </c>
    </row>
    <row r="9987" spans="5:7">
      <c r="E9987" t="s">
        <v>10054</v>
      </c>
      <c r="F9987">
        <v>22.5</v>
      </c>
      <c r="G9987">
        <v>36.6</v>
      </c>
    </row>
    <row r="9988" spans="5:7">
      <c r="E9988" t="s">
        <v>10055</v>
      </c>
      <c r="F9988">
        <v>51.86</v>
      </c>
      <c r="G9988">
        <v>68.040000000000006</v>
      </c>
    </row>
    <row r="9989" spans="5:7">
      <c r="E9989" t="s">
        <v>10056</v>
      </c>
      <c r="F9989">
        <v>297.37</v>
      </c>
      <c r="G9989">
        <v>205.25</v>
      </c>
    </row>
    <row r="9990" spans="5:7">
      <c r="E9990" t="s">
        <v>10057</v>
      </c>
      <c r="F9990">
        <v>166.59</v>
      </c>
      <c r="G9990">
        <v>120.18</v>
      </c>
    </row>
    <row r="9991" spans="5:7">
      <c r="E9991" t="s">
        <v>10058</v>
      </c>
      <c r="F9991">
        <v>363.99</v>
      </c>
      <c r="G9991">
        <v>367.7</v>
      </c>
    </row>
    <row r="9992" spans="5:7">
      <c r="E9992" t="s">
        <v>10059</v>
      </c>
      <c r="F9992">
        <v>28.9</v>
      </c>
      <c r="G9992">
        <v>29.01</v>
      </c>
    </row>
    <row r="9993" spans="5:7">
      <c r="E9993" t="s">
        <v>10060</v>
      </c>
      <c r="F9993">
        <v>1.25</v>
      </c>
      <c r="G9993">
        <v>0</v>
      </c>
    </row>
    <row r="9994" spans="5:7">
      <c r="E9994" t="s">
        <v>10061</v>
      </c>
      <c r="F9994">
        <v>50.56</v>
      </c>
      <c r="G9994">
        <v>52.61</v>
      </c>
    </row>
    <row r="9995" spans="5:7">
      <c r="E9995" t="s">
        <v>10062</v>
      </c>
      <c r="F9995">
        <v>5.98</v>
      </c>
      <c r="G9995">
        <v>12.73</v>
      </c>
    </row>
    <row r="9996" spans="5:7">
      <c r="E9996" t="s">
        <v>10063</v>
      </c>
      <c r="F9996">
        <v>23.69</v>
      </c>
      <c r="G9996">
        <v>31.81</v>
      </c>
    </row>
    <row r="9997" spans="5:7">
      <c r="E9997" t="s">
        <v>10064</v>
      </c>
      <c r="F9997">
        <v>21.44</v>
      </c>
      <c r="G9997">
        <v>22.3</v>
      </c>
    </row>
    <row r="9998" spans="5:7">
      <c r="E9998" t="s">
        <v>10065</v>
      </c>
      <c r="F9998">
        <v>20.350000000000001</v>
      </c>
      <c r="G9998">
        <v>22.71</v>
      </c>
    </row>
    <row r="9999" spans="5:7">
      <c r="E9999" t="s">
        <v>10066</v>
      </c>
      <c r="F9999">
        <v>212.12</v>
      </c>
      <c r="G9999">
        <v>242.14</v>
      </c>
    </row>
    <row r="10000" spans="5:7">
      <c r="E10000" t="s">
        <v>10067</v>
      </c>
      <c r="F10000">
        <v>179.94</v>
      </c>
      <c r="G10000">
        <v>93.33</v>
      </c>
    </row>
    <row r="10001" spans="5:7">
      <c r="E10001" t="s">
        <v>10068</v>
      </c>
      <c r="F10001">
        <v>3.53</v>
      </c>
      <c r="G10001">
        <v>1.1000000000000001</v>
      </c>
    </row>
    <row r="10002" spans="5:7">
      <c r="E10002" t="s">
        <v>10069</v>
      </c>
      <c r="F10002">
        <v>1.46</v>
      </c>
      <c r="G10002">
        <v>2.74</v>
      </c>
    </row>
    <row r="10003" spans="5:7">
      <c r="E10003" t="s">
        <v>10070</v>
      </c>
      <c r="F10003">
        <v>0</v>
      </c>
      <c r="G10003">
        <v>0</v>
      </c>
    </row>
    <row r="10004" spans="5:7">
      <c r="E10004" t="s">
        <v>10071</v>
      </c>
      <c r="F10004">
        <v>5.2</v>
      </c>
      <c r="G10004">
        <v>7.48</v>
      </c>
    </row>
    <row r="10005" spans="5:7">
      <c r="E10005" t="s">
        <v>10072</v>
      </c>
      <c r="F10005">
        <v>32.380000000000003</v>
      </c>
      <c r="G10005">
        <v>34.68</v>
      </c>
    </row>
    <row r="10006" spans="5:7">
      <c r="E10006" t="s">
        <v>10073</v>
      </c>
      <c r="F10006">
        <v>23.68</v>
      </c>
      <c r="G10006">
        <v>29.92</v>
      </c>
    </row>
    <row r="10007" spans="5:7">
      <c r="E10007" t="s">
        <v>10074</v>
      </c>
      <c r="F10007">
        <v>0</v>
      </c>
      <c r="G10007">
        <v>11.58</v>
      </c>
    </row>
    <row r="10008" spans="5:7">
      <c r="E10008" t="s">
        <v>10075</v>
      </c>
      <c r="F10008">
        <v>25.27</v>
      </c>
      <c r="G10008">
        <v>23.13</v>
      </c>
    </row>
    <row r="10009" spans="5:7">
      <c r="E10009" t="s">
        <v>10076</v>
      </c>
      <c r="F10009">
        <v>4.9800000000000004</v>
      </c>
      <c r="G10009">
        <v>9.6999999999999993</v>
      </c>
    </row>
    <row r="10010" spans="5:7">
      <c r="E10010" t="s">
        <v>10077</v>
      </c>
      <c r="F10010">
        <v>62</v>
      </c>
      <c r="G10010">
        <v>61.94</v>
      </c>
    </row>
    <row r="10011" spans="5:7">
      <c r="E10011" t="s">
        <v>10078</v>
      </c>
      <c r="F10011">
        <v>8.4700000000000006</v>
      </c>
      <c r="G10011">
        <v>25.91</v>
      </c>
    </row>
    <row r="10012" spans="5:7">
      <c r="E10012" t="s">
        <v>10079</v>
      </c>
      <c r="F10012">
        <v>41.67</v>
      </c>
      <c r="G10012">
        <v>46.18</v>
      </c>
    </row>
    <row r="10013" spans="5:7">
      <c r="E10013" t="s">
        <v>10080</v>
      </c>
      <c r="F10013">
        <v>72.23</v>
      </c>
      <c r="G10013">
        <v>104.84</v>
      </c>
    </row>
    <row r="10014" spans="5:7">
      <c r="E10014" t="s">
        <v>10081</v>
      </c>
      <c r="F10014">
        <v>0</v>
      </c>
      <c r="G10014">
        <v>0</v>
      </c>
    </row>
    <row r="10015" spans="5:7">
      <c r="E10015" t="s">
        <v>10082</v>
      </c>
      <c r="F10015">
        <v>18.21</v>
      </c>
      <c r="G10015">
        <v>23.92</v>
      </c>
    </row>
    <row r="10016" spans="5:7">
      <c r="E10016" t="s">
        <v>10083</v>
      </c>
      <c r="F10016">
        <v>84.8</v>
      </c>
      <c r="G10016">
        <v>80.900000000000006</v>
      </c>
    </row>
    <row r="10017" spans="5:7">
      <c r="E10017" t="s">
        <v>10084</v>
      </c>
      <c r="F10017">
        <v>25.19</v>
      </c>
      <c r="G10017">
        <v>17.23</v>
      </c>
    </row>
    <row r="10018" spans="5:7">
      <c r="E10018" t="s">
        <v>10085</v>
      </c>
      <c r="F10018">
        <v>101.84</v>
      </c>
      <c r="G10018">
        <v>137</v>
      </c>
    </row>
    <row r="10019" spans="5:7">
      <c r="E10019" t="s">
        <v>10086</v>
      </c>
      <c r="F10019">
        <v>20.010000000000002</v>
      </c>
      <c r="G10019">
        <v>1.87</v>
      </c>
    </row>
    <row r="10020" spans="5:7">
      <c r="E10020" t="s">
        <v>10087</v>
      </c>
      <c r="F10020">
        <v>870.76</v>
      </c>
      <c r="G10020">
        <v>180.93</v>
      </c>
    </row>
    <row r="10021" spans="5:7">
      <c r="E10021" t="s">
        <v>10088</v>
      </c>
      <c r="F10021">
        <v>1726.1</v>
      </c>
      <c r="G10021">
        <v>205.82</v>
      </c>
    </row>
    <row r="10022" spans="5:7">
      <c r="E10022" t="s">
        <v>10089</v>
      </c>
      <c r="F10022">
        <v>26.62</v>
      </c>
      <c r="G10022">
        <v>36.54</v>
      </c>
    </row>
    <row r="10023" spans="5:7">
      <c r="E10023" t="s">
        <v>10090</v>
      </c>
      <c r="F10023">
        <v>59.94</v>
      </c>
      <c r="G10023">
        <v>65.400000000000006</v>
      </c>
    </row>
    <row r="10024" spans="5:7">
      <c r="E10024" t="s">
        <v>10091</v>
      </c>
      <c r="F10024">
        <v>5.99</v>
      </c>
      <c r="G10024">
        <v>12.57</v>
      </c>
    </row>
    <row r="10025" spans="5:7">
      <c r="E10025" t="s">
        <v>10092</v>
      </c>
      <c r="F10025">
        <v>140.35</v>
      </c>
      <c r="G10025">
        <v>46.74</v>
      </c>
    </row>
    <row r="10026" spans="5:7">
      <c r="E10026" t="s">
        <v>10093</v>
      </c>
      <c r="F10026">
        <v>36.15</v>
      </c>
      <c r="G10026">
        <v>41.68</v>
      </c>
    </row>
    <row r="10027" spans="5:7">
      <c r="E10027" t="s">
        <v>10094</v>
      </c>
      <c r="F10027">
        <v>9.7799999999999994</v>
      </c>
      <c r="G10027">
        <v>23.9</v>
      </c>
    </row>
    <row r="10028" spans="5:7">
      <c r="E10028" t="s">
        <v>10095</v>
      </c>
      <c r="F10028">
        <v>63.28</v>
      </c>
      <c r="G10028">
        <v>63.45</v>
      </c>
    </row>
    <row r="10029" spans="5:7">
      <c r="E10029" t="s">
        <v>10096</v>
      </c>
      <c r="F10029">
        <v>0</v>
      </c>
      <c r="G10029">
        <v>0</v>
      </c>
    </row>
    <row r="10030" spans="5:7">
      <c r="E10030" t="s">
        <v>10097</v>
      </c>
      <c r="F10030">
        <v>23.8</v>
      </c>
      <c r="G10030">
        <v>14.86</v>
      </c>
    </row>
    <row r="10031" spans="5:7">
      <c r="E10031" t="s">
        <v>10098</v>
      </c>
      <c r="F10031">
        <v>28.99</v>
      </c>
      <c r="G10031">
        <v>29.69</v>
      </c>
    </row>
    <row r="10032" spans="5:7">
      <c r="E10032" t="s">
        <v>10099</v>
      </c>
      <c r="F10032">
        <v>9.2899999999999991</v>
      </c>
      <c r="G10032">
        <v>10.11</v>
      </c>
    </row>
    <row r="10033" spans="5:7">
      <c r="E10033" t="s">
        <v>10100</v>
      </c>
      <c r="F10033">
        <v>2.58</v>
      </c>
      <c r="G10033">
        <v>4.01</v>
      </c>
    </row>
    <row r="10034" spans="5:7">
      <c r="E10034" t="s">
        <v>10101</v>
      </c>
      <c r="F10034">
        <v>0.55000000000000004</v>
      </c>
      <c r="G10034">
        <v>0.12</v>
      </c>
    </row>
    <row r="10035" spans="5:7">
      <c r="E10035" t="s">
        <v>10102</v>
      </c>
      <c r="F10035">
        <v>23.37</v>
      </c>
      <c r="G10035">
        <v>29.94</v>
      </c>
    </row>
    <row r="10036" spans="5:7">
      <c r="E10036" t="s">
        <v>10103</v>
      </c>
      <c r="F10036">
        <v>0</v>
      </c>
      <c r="G10036">
        <v>0</v>
      </c>
    </row>
    <row r="10037" spans="5:7">
      <c r="E10037" t="s">
        <v>10104</v>
      </c>
      <c r="F10037">
        <v>29.47</v>
      </c>
      <c r="G10037">
        <v>6.22</v>
      </c>
    </row>
    <row r="10038" spans="5:7">
      <c r="E10038" t="s">
        <v>10105</v>
      </c>
      <c r="F10038">
        <v>42.79</v>
      </c>
      <c r="G10038">
        <v>47.73</v>
      </c>
    </row>
    <row r="10039" spans="5:7">
      <c r="E10039" t="s">
        <v>10106</v>
      </c>
      <c r="F10039">
        <v>35.770000000000003</v>
      </c>
      <c r="G10039">
        <v>34.75</v>
      </c>
    </row>
    <row r="10040" spans="5:7">
      <c r="E10040" t="s">
        <v>10107</v>
      </c>
      <c r="F10040">
        <v>84.45</v>
      </c>
      <c r="G10040">
        <v>93.8</v>
      </c>
    </row>
    <row r="10041" spans="5:7">
      <c r="E10041" t="s">
        <v>10108</v>
      </c>
      <c r="F10041">
        <v>110.11</v>
      </c>
      <c r="G10041">
        <v>40.1</v>
      </c>
    </row>
    <row r="10042" spans="5:7">
      <c r="E10042" t="s">
        <v>10109</v>
      </c>
      <c r="F10042">
        <v>1006.81</v>
      </c>
      <c r="G10042">
        <v>1257.0999999999999</v>
      </c>
    </row>
    <row r="10043" spans="5:7">
      <c r="E10043" t="s">
        <v>10110</v>
      </c>
      <c r="F10043">
        <v>0</v>
      </c>
      <c r="G10043">
        <v>42.14</v>
      </c>
    </row>
    <row r="10044" spans="5:7">
      <c r="E10044" t="s">
        <v>10111</v>
      </c>
      <c r="F10044">
        <v>40.1</v>
      </c>
      <c r="G10044">
        <v>46.29</v>
      </c>
    </row>
    <row r="10045" spans="5:7">
      <c r="E10045" t="s">
        <v>10112</v>
      </c>
      <c r="F10045">
        <v>5.38</v>
      </c>
      <c r="G10045">
        <v>9.85</v>
      </c>
    </row>
    <row r="10046" spans="5:7">
      <c r="E10046" t="s">
        <v>10113</v>
      </c>
      <c r="F10046">
        <v>8.6300000000000008</v>
      </c>
      <c r="G10046">
        <v>11.51</v>
      </c>
    </row>
    <row r="10047" spans="5:7">
      <c r="E10047" t="s">
        <v>10114</v>
      </c>
      <c r="F10047">
        <v>8.41</v>
      </c>
      <c r="G10047">
        <v>12.37</v>
      </c>
    </row>
    <row r="10048" spans="5:7">
      <c r="E10048" t="s">
        <v>10115</v>
      </c>
      <c r="F10048">
        <v>36.159999999999997</v>
      </c>
      <c r="G10048">
        <v>44.71</v>
      </c>
    </row>
    <row r="10049" spans="5:7">
      <c r="E10049" t="s">
        <v>10116</v>
      </c>
      <c r="F10049">
        <v>67.12</v>
      </c>
      <c r="G10049">
        <v>73.22</v>
      </c>
    </row>
    <row r="10050" spans="5:7">
      <c r="E10050" t="s">
        <v>10117</v>
      </c>
      <c r="F10050">
        <v>71.39</v>
      </c>
      <c r="G10050">
        <v>126.81</v>
      </c>
    </row>
    <row r="10051" spans="5:7">
      <c r="E10051" t="s">
        <v>10118</v>
      </c>
      <c r="F10051">
        <v>0</v>
      </c>
      <c r="G10051">
        <v>0</v>
      </c>
    </row>
    <row r="10052" spans="5:7">
      <c r="E10052" t="s">
        <v>10119</v>
      </c>
      <c r="F10052">
        <v>0</v>
      </c>
      <c r="G10052">
        <v>0.12</v>
      </c>
    </row>
    <row r="10053" spans="5:7">
      <c r="E10053" t="s">
        <v>10120</v>
      </c>
      <c r="F10053">
        <v>0</v>
      </c>
      <c r="G10053">
        <v>0</v>
      </c>
    </row>
    <row r="10054" spans="5:7">
      <c r="E10054" t="s">
        <v>10121</v>
      </c>
      <c r="F10054">
        <v>0</v>
      </c>
      <c r="G10054">
        <v>0</v>
      </c>
    </row>
    <row r="10055" spans="5:7">
      <c r="E10055" t="s">
        <v>10122</v>
      </c>
      <c r="F10055">
        <v>0</v>
      </c>
      <c r="G10055">
        <v>0</v>
      </c>
    </row>
    <row r="10056" spans="5:7">
      <c r="E10056" t="s">
        <v>10123</v>
      </c>
      <c r="F10056">
        <v>0</v>
      </c>
      <c r="G10056">
        <v>0.74</v>
      </c>
    </row>
    <row r="10057" spans="5:7">
      <c r="E10057" t="s">
        <v>10124</v>
      </c>
      <c r="F10057">
        <v>2.1</v>
      </c>
      <c r="G10057">
        <v>3.03</v>
      </c>
    </row>
    <row r="10058" spans="5:7">
      <c r="E10058" t="s">
        <v>10125</v>
      </c>
      <c r="F10058">
        <v>0.91</v>
      </c>
      <c r="G10058">
        <v>1.95</v>
      </c>
    </row>
    <row r="10059" spans="5:7">
      <c r="E10059" t="s">
        <v>10126</v>
      </c>
      <c r="F10059">
        <v>10.31</v>
      </c>
      <c r="G10059">
        <v>22.6</v>
      </c>
    </row>
    <row r="10060" spans="5:7">
      <c r="E10060" t="s">
        <v>10127</v>
      </c>
      <c r="F10060">
        <v>4.2300000000000004</v>
      </c>
      <c r="G10060">
        <v>5.83</v>
      </c>
    </row>
    <row r="10061" spans="5:7">
      <c r="E10061" t="s">
        <v>10128</v>
      </c>
      <c r="F10061">
        <v>56.1</v>
      </c>
      <c r="G10061">
        <v>31.49</v>
      </c>
    </row>
    <row r="10062" spans="5:7">
      <c r="E10062" t="s">
        <v>10129</v>
      </c>
      <c r="F10062">
        <v>174.49</v>
      </c>
      <c r="G10062">
        <v>36.54</v>
      </c>
    </row>
    <row r="10063" spans="5:7">
      <c r="E10063" t="s">
        <v>10130</v>
      </c>
      <c r="F10063">
        <v>118.75</v>
      </c>
      <c r="G10063">
        <v>153.77000000000001</v>
      </c>
    </row>
    <row r="10064" spans="5:7">
      <c r="E10064" t="s">
        <v>10131</v>
      </c>
      <c r="F10064">
        <v>0.12</v>
      </c>
      <c r="G10064">
        <v>1.1499999999999999</v>
      </c>
    </row>
    <row r="10065" spans="5:7">
      <c r="E10065" t="s">
        <v>10132</v>
      </c>
      <c r="F10065">
        <v>8.36</v>
      </c>
      <c r="G10065">
        <v>14.88</v>
      </c>
    </row>
    <row r="10066" spans="5:7">
      <c r="E10066" t="s">
        <v>10133</v>
      </c>
      <c r="F10066">
        <v>7.01</v>
      </c>
      <c r="G10066">
        <v>2.5099999999999998</v>
      </c>
    </row>
    <row r="10067" spans="5:7">
      <c r="E10067" t="s">
        <v>10134</v>
      </c>
      <c r="F10067">
        <v>25.48</v>
      </c>
      <c r="G10067">
        <v>10.23</v>
      </c>
    </row>
    <row r="10068" spans="5:7">
      <c r="E10068" t="s">
        <v>10135</v>
      </c>
      <c r="F10068">
        <v>0</v>
      </c>
      <c r="G10068">
        <v>0</v>
      </c>
    </row>
    <row r="10069" spans="5:7">
      <c r="E10069" t="s">
        <v>10136</v>
      </c>
      <c r="F10069">
        <v>0</v>
      </c>
      <c r="G10069">
        <v>0.18</v>
      </c>
    </row>
    <row r="10070" spans="5:7">
      <c r="E10070" t="s">
        <v>10137</v>
      </c>
      <c r="F10070">
        <v>0</v>
      </c>
      <c r="G10070">
        <v>0.1</v>
      </c>
    </row>
    <row r="10071" spans="5:7">
      <c r="E10071" t="s">
        <v>10138</v>
      </c>
      <c r="F10071">
        <v>0</v>
      </c>
      <c r="G10071">
        <v>0</v>
      </c>
    </row>
    <row r="10072" spans="5:7">
      <c r="E10072" t="s">
        <v>10139</v>
      </c>
      <c r="F10072">
        <v>1.83</v>
      </c>
      <c r="G10072">
        <v>3.75</v>
      </c>
    </row>
    <row r="10073" spans="5:7">
      <c r="E10073" t="s">
        <v>10140</v>
      </c>
      <c r="F10073">
        <v>45.34</v>
      </c>
      <c r="G10073">
        <v>41.24</v>
      </c>
    </row>
    <row r="10074" spans="5:7">
      <c r="E10074" t="s">
        <v>10141</v>
      </c>
      <c r="F10074">
        <v>0</v>
      </c>
      <c r="G10074">
        <v>0</v>
      </c>
    </row>
    <row r="10075" spans="5:7">
      <c r="E10075" t="s">
        <v>10142</v>
      </c>
      <c r="F10075">
        <v>14.97</v>
      </c>
      <c r="G10075">
        <v>2.41</v>
      </c>
    </row>
    <row r="10076" spans="5:7">
      <c r="E10076" t="s">
        <v>10143</v>
      </c>
      <c r="F10076">
        <v>5.3</v>
      </c>
      <c r="G10076">
        <v>10.46</v>
      </c>
    </row>
    <row r="10077" spans="5:7">
      <c r="E10077" t="s">
        <v>10144</v>
      </c>
      <c r="F10077">
        <v>0.06</v>
      </c>
      <c r="G10077">
        <v>0</v>
      </c>
    </row>
    <row r="10078" spans="5:7">
      <c r="E10078" t="s">
        <v>10145</v>
      </c>
      <c r="F10078">
        <v>6.91</v>
      </c>
      <c r="G10078">
        <v>2.44</v>
      </c>
    </row>
    <row r="10079" spans="5:7">
      <c r="E10079" t="s">
        <v>10146</v>
      </c>
      <c r="F10079">
        <v>0.39</v>
      </c>
      <c r="G10079">
        <v>0.31</v>
      </c>
    </row>
    <row r="10080" spans="5:7">
      <c r="E10080" t="s">
        <v>10147</v>
      </c>
      <c r="F10080">
        <v>6.32</v>
      </c>
      <c r="G10080">
        <v>1.74</v>
      </c>
    </row>
    <row r="10081" spans="5:7">
      <c r="E10081" t="s">
        <v>10148</v>
      </c>
      <c r="F10081">
        <v>14.27</v>
      </c>
      <c r="G10081">
        <v>23.09</v>
      </c>
    </row>
    <row r="10082" spans="5:7">
      <c r="E10082" t="s">
        <v>10149</v>
      </c>
      <c r="F10082">
        <v>25.24</v>
      </c>
      <c r="G10082">
        <v>18.55</v>
      </c>
    </row>
    <row r="10083" spans="5:7">
      <c r="E10083" t="s">
        <v>10150</v>
      </c>
      <c r="F10083">
        <v>4.76</v>
      </c>
      <c r="G10083">
        <v>20.37</v>
      </c>
    </row>
    <row r="10084" spans="5:7">
      <c r="E10084" t="s">
        <v>10151</v>
      </c>
      <c r="F10084">
        <v>10.15</v>
      </c>
      <c r="G10084">
        <v>16.07</v>
      </c>
    </row>
    <row r="10085" spans="5:7">
      <c r="E10085" t="s">
        <v>10152</v>
      </c>
      <c r="F10085">
        <v>0.28999999999999998</v>
      </c>
      <c r="G10085">
        <v>2.63</v>
      </c>
    </row>
    <row r="10086" spans="5:7">
      <c r="E10086" t="s">
        <v>10153</v>
      </c>
      <c r="F10086">
        <v>61.62</v>
      </c>
      <c r="G10086">
        <v>39.29</v>
      </c>
    </row>
    <row r="10087" spans="5:7">
      <c r="E10087" t="s">
        <v>10154</v>
      </c>
      <c r="F10087">
        <v>16.73</v>
      </c>
      <c r="G10087">
        <v>48.27</v>
      </c>
    </row>
    <row r="10088" spans="5:7">
      <c r="E10088" t="s">
        <v>10155</v>
      </c>
      <c r="F10088">
        <v>12.12</v>
      </c>
      <c r="G10088">
        <v>50.21</v>
      </c>
    </row>
    <row r="10089" spans="5:7">
      <c r="E10089" t="s">
        <v>10156</v>
      </c>
      <c r="F10089">
        <v>17.809999999999999</v>
      </c>
      <c r="G10089">
        <v>20.079999999999998</v>
      </c>
    </row>
    <row r="10090" spans="5:7">
      <c r="E10090" t="s">
        <v>10157</v>
      </c>
      <c r="F10090">
        <v>0</v>
      </c>
      <c r="G10090">
        <v>0</v>
      </c>
    </row>
    <row r="10091" spans="5:7">
      <c r="E10091" t="s">
        <v>10158</v>
      </c>
      <c r="F10091">
        <v>6.87</v>
      </c>
      <c r="G10091">
        <v>3.92</v>
      </c>
    </row>
    <row r="10092" spans="5:7">
      <c r="E10092" t="s">
        <v>10159</v>
      </c>
      <c r="F10092">
        <v>114.65</v>
      </c>
      <c r="G10092">
        <v>100.59</v>
      </c>
    </row>
    <row r="10093" spans="5:7">
      <c r="E10093" t="s">
        <v>10160</v>
      </c>
      <c r="F10093">
        <v>20.54</v>
      </c>
      <c r="G10093">
        <v>17.97</v>
      </c>
    </row>
    <row r="10094" spans="5:7">
      <c r="E10094" t="s">
        <v>10161</v>
      </c>
      <c r="F10094">
        <v>0</v>
      </c>
      <c r="G10094">
        <v>0</v>
      </c>
    </row>
    <row r="10095" spans="5:7">
      <c r="E10095" t="s">
        <v>10162</v>
      </c>
      <c r="F10095">
        <v>4.18</v>
      </c>
      <c r="G10095">
        <v>5.95</v>
      </c>
    </row>
    <row r="10096" spans="5:7">
      <c r="E10096" t="s">
        <v>10163</v>
      </c>
      <c r="F10096">
        <v>5.17</v>
      </c>
      <c r="G10096">
        <v>10.32</v>
      </c>
    </row>
    <row r="10097" spans="5:7">
      <c r="E10097" t="s">
        <v>10164</v>
      </c>
      <c r="F10097">
        <v>93.38</v>
      </c>
      <c r="G10097">
        <v>82.72</v>
      </c>
    </row>
    <row r="10098" spans="5:7">
      <c r="E10098" t="s">
        <v>10165</v>
      </c>
      <c r="F10098">
        <v>5.23</v>
      </c>
      <c r="G10098">
        <v>4.93</v>
      </c>
    </row>
    <row r="10099" spans="5:7">
      <c r="E10099" t="s">
        <v>10166</v>
      </c>
      <c r="F10099">
        <v>30.66</v>
      </c>
      <c r="G10099">
        <v>26.43</v>
      </c>
    </row>
    <row r="10100" spans="5:7">
      <c r="E10100" t="s">
        <v>10167</v>
      </c>
      <c r="F10100">
        <v>0</v>
      </c>
      <c r="G10100">
        <v>0</v>
      </c>
    </row>
    <row r="10101" spans="5:7">
      <c r="E10101" t="s">
        <v>10168</v>
      </c>
      <c r="F10101">
        <v>52.2</v>
      </c>
      <c r="G10101">
        <v>59.51</v>
      </c>
    </row>
    <row r="10102" spans="5:7">
      <c r="E10102" t="s">
        <v>10169</v>
      </c>
      <c r="F10102">
        <v>149.97999999999999</v>
      </c>
      <c r="G10102">
        <v>120.89</v>
      </c>
    </row>
    <row r="10103" spans="5:7">
      <c r="E10103" t="s">
        <v>10170</v>
      </c>
      <c r="F10103">
        <v>223.01</v>
      </c>
      <c r="G10103">
        <v>167.71</v>
      </c>
    </row>
    <row r="10104" spans="5:7">
      <c r="E10104" t="s">
        <v>10171</v>
      </c>
      <c r="F10104">
        <v>30.73</v>
      </c>
      <c r="G10104">
        <v>39.299999999999997</v>
      </c>
    </row>
    <row r="10105" spans="5:7">
      <c r="E10105" t="s">
        <v>10172</v>
      </c>
      <c r="F10105">
        <v>4.2699999999999996</v>
      </c>
      <c r="G10105">
        <v>7.74</v>
      </c>
    </row>
    <row r="10106" spans="5:7">
      <c r="E10106" t="s">
        <v>10173</v>
      </c>
      <c r="F10106">
        <v>0.57999999999999996</v>
      </c>
      <c r="G10106">
        <v>4.55</v>
      </c>
    </row>
    <row r="10107" spans="5:7">
      <c r="E10107" t="s">
        <v>10174</v>
      </c>
      <c r="F10107">
        <v>42.87</v>
      </c>
      <c r="G10107">
        <v>34.32</v>
      </c>
    </row>
    <row r="10108" spans="5:7">
      <c r="E10108" t="s">
        <v>10175</v>
      </c>
      <c r="F10108">
        <v>5.96</v>
      </c>
      <c r="G10108">
        <v>5.69</v>
      </c>
    </row>
    <row r="10109" spans="5:7">
      <c r="E10109" t="s">
        <v>10176</v>
      </c>
      <c r="F10109">
        <v>3.39</v>
      </c>
      <c r="G10109">
        <v>5.23</v>
      </c>
    </row>
    <row r="10110" spans="5:7">
      <c r="E10110" t="s">
        <v>10177</v>
      </c>
      <c r="F10110">
        <v>34.299999999999997</v>
      </c>
      <c r="G10110">
        <v>39.94</v>
      </c>
    </row>
    <row r="10111" spans="5:7">
      <c r="E10111" t="s">
        <v>10178</v>
      </c>
      <c r="F10111">
        <v>35.67</v>
      </c>
      <c r="G10111">
        <v>53.93</v>
      </c>
    </row>
    <row r="10112" spans="5:7">
      <c r="E10112" t="s">
        <v>10179</v>
      </c>
      <c r="F10112">
        <v>19.27</v>
      </c>
      <c r="G10112">
        <v>19.95</v>
      </c>
    </row>
    <row r="10113" spans="5:7">
      <c r="E10113" t="s">
        <v>10180</v>
      </c>
      <c r="F10113">
        <v>0.09</v>
      </c>
      <c r="G10113">
        <v>138.97999999999999</v>
      </c>
    </row>
    <row r="10114" spans="5:7">
      <c r="E10114" t="s">
        <v>10181</v>
      </c>
      <c r="F10114">
        <v>14.28</v>
      </c>
      <c r="G10114">
        <v>18.440000000000001</v>
      </c>
    </row>
    <row r="10115" spans="5:7">
      <c r="E10115" t="s">
        <v>10182</v>
      </c>
      <c r="F10115">
        <v>41.55</v>
      </c>
      <c r="G10115">
        <v>57.4</v>
      </c>
    </row>
    <row r="10116" spans="5:7">
      <c r="E10116" t="s">
        <v>10183</v>
      </c>
      <c r="F10116">
        <v>12.55</v>
      </c>
      <c r="G10116">
        <v>15.47</v>
      </c>
    </row>
    <row r="10117" spans="5:7">
      <c r="E10117" t="s">
        <v>10184</v>
      </c>
      <c r="F10117">
        <v>7.53</v>
      </c>
      <c r="G10117">
        <v>16.95</v>
      </c>
    </row>
    <row r="10118" spans="5:7">
      <c r="E10118" t="s">
        <v>10185</v>
      </c>
      <c r="F10118">
        <v>95.2</v>
      </c>
      <c r="G10118">
        <v>49.92</v>
      </c>
    </row>
    <row r="10119" spans="5:7">
      <c r="E10119" t="s">
        <v>10186</v>
      </c>
      <c r="F10119">
        <v>37.770000000000003</v>
      </c>
      <c r="G10119">
        <v>34.76</v>
      </c>
    </row>
    <row r="10120" spans="5:7">
      <c r="E10120" t="s">
        <v>10187</v>
      </c>
      <c r="F10120">
        <v>46.53</v>
      </c>
      <c r="G10120">
        <v>40.4</v>
      </c>
    </row>
    <row r="10121" spans="5:7">
      <c r="E10121" t="s">
        <v>10188</v>
      </c>
      <c r="F10121">
        <v>0.28000000000000003</v>
      </c>
      <c r="G10121">
        <v>0.73</v>
      </c>
    </row>
    <row r="10122" spans="5:7">
      <c r="E10122" t="s">
        <v>10189</v>
      </c>
      <c r="F10122">
        <v>162.66</v>
      </c>
      <c r="G10122">
        <v>148.01</v>
      </c>
    </row>
    <row r="10123" spans="5:7">
      <c r="E10123" t="s">
        <v>10190</v>
      </c>
      <c r="F10123">
        <v>0</v>
      </c>
      <c r="G10123">
        <v>0</v>
      </c>
    </row>
    <row r="10124" spans="5:7">
      <c r="E10124" t="s">
        <v>10191</v>
      </c>
      <c r="F10124">
        <v>390.55</v>
      </c>
      <c r="G10124">
        <v>212.59</v>
      </c>
    </row>
    <row r="10125" spans="5:7">
      <c r="E10125" t="s">
        <v>10192</v>
      </c>
      <c r="F10125">
        <v>67.62</v>
      </c>
      <c r="G10125">
        <v>54.38</v>
      </c>
    </row>
    <row r="10126" spans="5:7">
      <c r="E10126" t="s">
        <v>10193</v>
      </c>
      <c r="F10126">
        <v>4.28</v>
      </c>
      <c r="G10126">
        <v>7.3</v>
      </c>
    </row>
    <row r="10127" spans="5:7">
      <c r="E10127" t="s">
        <v>10194</v>
      </c>
      <c r="F10127">
        <v>42.92</v>
      </c>
      <c r="G10127">
        <v>42.53</v>
      </c>
    </row>
    <row r="10128" spans="5:7">
      <c r="E10128" t="s">
        <v>10195</v>
      </c>
      <c r="F10128">
        <v>27</v>
      </c>
      <c r="G10128">
        <v>42.24</v>
      </c>
    </row>
    <row r="10129" spans="5:7">
      <c r="E10129" t="s">
        <v>10196</v>
      </c>
      <c r="F10129">
        <v>137.31</v>
      </c>
      <c r="G10129">
        <v>175.23</v>
      </c>
    </row>
    <row r="10130" spans="5:7">
      <c r="E10130" t="s">
        <v>10197</v>
      </c>
      <c r="F10130">
        <v>32.479999999999997</v>
      </c>
      <c r="G10130">
        <v>32.200000000000003</v>
      </c>
    </row>
    <row r="10131" spans="5:7">
      <c r="E10131" t="s">
        <v>10198</v>
      </c>
      <c r="F10131">
        <v>1.43</v>
      </c>
      <c r="G10131">
        <v>0</v>
      </c>
    </row>
    <row r="10132" spans="5:7">
      <c r="E10132" t="s">
        <v>10199</v>
      </c>
      <c r="F10132">
        <v>4.04</v>
      </c>
      <c r="G10132">
        <v>0</v>
      </c>
    </row>
    <row r="10133" spans="5:7">
      <c r="E10133" t="s">
        <v>10200</v>
      </c>
      <c r="F10133">
        <v>0.99</v>
      </c>
      <c r="G10133">
        <v>1.66</v>
      </c>
    </row>
    <row r="10134" spans="5:7">
      <c r="E10134" t="s">
        <v>10201</v>
      </c>
      <c r="F10134">
        <v>8.77</v>
      </c>
      <c r="G10134">
        <v>10.66</v>
      </c>
    </row>
    <row r="10135" spans="5:7">
      <c r="E10135" t="s">
        <v>10202</v>
      </c>
      <c r="F10135">
        <v>5.01</v>
      </c>
      <c r="G10135">
        <v>6.6</v>
      </c>
    </row>
    <row r="10136" spans="5:7">
      <c r="E10136" t="s">
        <v>10203</v>
      </c>
      <c r="F10136">
        <v>209.99</v>
      </c>
      <c r="G10136">
        <v>225.02</v>
      </c>
    </row>
    <row r="10137" spans="5:7">
      <c r="E10137" t="s">
        <v>10204</v>
      </c>
      <c r="F10137">
        <v>11.41</v>
      </c>
      <c r="G10137">
        <v>12.04</v>
      </c>
    </row>
    <row r="10138" spans="5:7">
      <c r="E10138" t="s">
        <v>10205</v>
      </c>
      <c r="F10138">
        <v>1.1000000000000001</v>
      </c>
      <c r="G10138">
        <v>0</v>
      </c>
    </row>
    <row r="10139" spans="5:7">
      <c r="E10139" t="s">
        <v>10206</v>
      </c>
      <c r="F10139">
        <v>39.24</v>
      </c>
      <c r="G10139">
        <v>65.5</v>
      </c>
    </row>
    <row r="10140" spans="5:7">
      <c r="E10140" t="s">
        <v>10207</v>
      </c>
      <c r="F10140">
        <v>38.99</v>
      </c>
      <c r="G10140">
        <v>28.43</v>
      </c>
    </row>
    <row r="10141" spans="5:7">
      <c r="E10141" t="s">
        <v>10208</v>
      </c>
      <c r="F10141">
        <v>46.86</v>
      </c>
      <c r="G10141">
        <v>53.79</v>
      </c>
    </row>
    <row r="10142" spans="5:7">
      <c r="E10142" t="s">
        <v>10209</v>
      </c>
      <c r="F10142">
        <v>0</v>
      </c>
      <c r="G10142">
        <v>0</v>
      </c>
    </row>
    <row r="10143" spans="5:7">
      <c r="E10143" t="s">
        <v>10210</v>
      </c>
      <c r="F10143">
        <v>5.52</v>
      </c>
      <c r="G10143">
        <v>19.07</v>
      </c>
    </row>
    <row r="10144" spans="5:7">
      <c r="E10144" t="s">
        <v>10211</v>
      </c>
      <c r="F10144">
        <v>0.17</v>
      </c>
      <c r="G10144">
        <v>0.15</v>
      </c>
    </row>
    <row r="10145" spans="5:7">
      <c r="E10145" t="s">
        <v>10212</v>
      </c>
      <c r="F10145">
        <v>191.21</v>
      </c>
      <c r="G10145">
        <v>132.26</v>
      </c>
    </row>
    <row r="10146" spans="5:7">
      <c r="E10146" t="s">
        <v>10213</v>
      </c>
      <c r="F10146">
        <v>241.33</v>
      </c>
      <c r="G10146">
        <v>351.07</v>
      </c>
    </row>
    <row r="10147" spans="5:7">
      <c r="E10147" t="s">
        <v>10214</v>
      </c>
      <c r="F10147">
        <v>14.63</v>
      </c>
      <c r="G10147">
        <v>20.49</v>
      </c>
    </row>
    <row r="10148" spans="5:7">
      <c r="E10148" t="s">
        <v>10215</v>
      </c>
      <c r="F10148">
        <v>30.81</v>
      </c>
      <c r="G10148">
        <v>38.29</v>
      </c>
    </row>
    <row r="10149" spans="5:7">
      <c r="E10149" t="s">
        <v>10216</v>
      </c>
      <c r="F10149">
        <v>9.81</v>
      </c>
      <c r="G10149">
        <v>13.15</v>
      </c>
    </row>
    <row r="10150" spans="5:7">
      <c r="E10150" t="s">
        <v>10217</v>
      </c>
      <c r="F10150">
        <v>13.78</v>
      </c>
      <c r="G10150">
        <v>23.78</v>
      </c>
    </row>
    <row r="10151" spans="5:7">
      <c r="E10151" t="s">
        <v>10218</v>
      </c>
      <c r="F10151">
        <v>9.27</v>
      </c>
      <c r="G10151">
        <v>12.08</v>
      </c>
    </row>
    <row r="10152" spans="5:7">
      <c r="E10152" t="s">
        <v>10219</v>
      </c>
      <c r="F10152">
        <v>27.39</v>
      </c>
      <c r="G10152">
        <v>29.37</v>
      </c>
    </row>
    <row r="10153" spans="5:7">
      <c r="E10153" t="s">
        <v>10220</v>
      </c>
      <c r="F10153">
        <v>2.59</v>
      </c>
      <c r="G10153">
        <v>1.93</v>
      </c>
    </row>
    <row r="10154" spans="5:7">
      <c r="E10154" t="s">
        <v>10221</v>
      </c>
      <c r="F10154">
        <v>141.61000000000001</v>
      </c>
      <c r="G10154">
        <v>374.72</v>
      </c>
    </row>
    <row r="10155" spans="5:7">
      <c r="E10155" t="s">
        <v>10222</v>
      </c>
      <c r="F10155">
        <v>11.96</v>
      </c>
      <c r="G10155">
        <v>5.91</v>
      </c>
    </row>
    <row r="10156" spans="5:7">
      <c r="E10156" t="s">
        <v>10223</v>
      </c>
      <c r="F10156">
        <v>15.85</v>
      </c>
      <c r="G10156">
        <v>31.72</v>
      </c>
    </row>
    <row r="10157" spans="5:7">
      <c r="E10157" t="s">
        <v>10224</v>
      </c>
      <c r="F10157">
        <v>0</v>
      </c>
      <c r="G10157">
        <v>0</v>
      </c>
    </row>
    <row r="10158" spans="5:7">
      <c r="E10158" t="s">
        <v>10225</v>
      </c>
      <c r="F10158">
        <v>16.46</v>
      </c>
      <c r="G10158">
        <v>5.87</v>
      </c>
    </row>
    <row r="10159" spans="5:7">
      <c r="E10159" t="s">
        <v>10226</v>
      </c>
      <c r="F10159">
        <v>66.41</v>
      </c>
      <c r="G10159">
        <v>80</v>
      </c>
    </row>
    <row r="10160" spans="5:7">
      <c r="E10160" t="s">
        <v>10227</v>
      </c>
      <c r="F10160">
        <v>26.17</v>
      </c>
      <c r="G10160">
        <v>38.409999999999997</v>
      </c>
    </row>
    <row r="10161" spans="5:7">
      <c r="E10161" t="s">
        <v>10228</v>
      </c>
      <c r="F10161">
        <v>46.26</v>
      </c>
      <c r="G10161">
        <v>184.87</v>
      </c>
    </row>
    <row r="10162" spans="5:7">
      <c r="E10162" t="s">
        <v>10229</v>
      </c>
      <c r="F10162">
        <v>8.09</v>
      </c>
      <c r="G10162">
        <v>17.41</v>
      </c>
    </row>
    <row r="10163" spans="5:7">
      <c r="E10163" t="s">
        <v>10230</v>
      </c>
      <c r="F10163">
        <v>0.71</v>
      </c>
      <c r="G10163">
        <v>0.69</v>
      </c>
    </row>
    <row r="10164" spans="5:7">
      <c r="E10164" t="s">
        <v>10231</v>
      </c>
      <c r="F10164">
        <v>27.97</v>
      </c>
      <c r="G10164">
        <v>17.78</v>
      </c>
    </row>
    <row r="10165" spans="5:7">
      <c r="E10165" t="s">
        <v>10232</v>
      </c>
      <c r="F10165">
        <v>0</v>
      </c>
      <c r="G10165">
        <v>0</v>
      </c>
    </row>
    <row r="10166" spans="5:7">
      <c r="E10166" t="s">
        <v>10233</v>
      </c>
      <c r="F10166">
        <v>332.67</v>
      </c>
      <c r="G10166">
        <v>424.71</v>
      </c>
    </row>
    <row r="10167" spans="5:7">
      <c r="E10167" t="s">
        <v>10234</v>
      </c>
      <c r="F10167">
        <v>22.19</v>
      </c>
      <c r="G10167">
        <v>58.85</v>
      </c>
    </row>
    <row r="10168" spans="5:7">
      <c r="E10168" t="s">
        <v>10235</v>
      </c>
      <c r="F10168">
        <v>29.79</v>
      </c>
      <c r="G10168">
        <v>39.630000000000003</v>
      </c>
    </row>
    <row r="10169" spans="5:7">
      <c r="E10169" t="s">
        <v>10236</v>
      </c>
      <c r="F10169">
        <v>14.93</v>
      </c>
      <c r="G10169">
        <v>17.7</v>
      </c>
    </row>
    <row r="10170" spans="5:7">
      <c r="E10170" t="s">
        <v>10237</v>
      </c>
      <c r="F10170">
        <v>475.09</v>
      </c>
      <c r="G10170">
        <v>67.12</v>
      </c>
    </row>
    <row r="10171" spans="5:7">
      <c r="E10171" t="s">
        <v>10238</v>
      </c>
      <c r="F10171">
        <v>34.46</v>
      </c>
      <c r="G10171">
        <v>26.5</v>
      </c>
    </row>
    <row r="10172" spans="5:7">
      <c r="E10172" t="s">
        <v>10239</v>
      </c>
      <c r="F10172">
        <v>103.62</v>
      </c>
      <c r="G10172">
        <v>147.15</v>
      </c>
    </row>
    <row r="10173" spans="5:7">
      <c r="E10173" t="s">
        <v>10240</v>
      </c>
      <c r="F10173">
        <v>23.32</v>
      </c>
      <c r="G10173">
        <v>24.13</v>
      </c>
    </row>
    <row r="10174" spans="5:7">
      <c r="E10174" t="s">
        <v>10241</v>
      </c>
      <c r="F10174">
        <v>56.88</v>
      </c>
      <c r="G10174">
        <v>128.72</v>
      </c>
    </row>
    <row r="10175" spans="5:7">
      <c r="E10175" t="s">
        <v>10242</v>
      </c>
      <c r="F10175">
        <v>9.33</v>
      </c>
      <c r="G10175">
        <v>12.53</v>
      </c>
    </row>
    <row r="10176" spans="5:7">
      <c r="E10176" t="s">
        <v>10243</v>
      </c>
      <c r="F10176">
        <v>0</v>
      </c>
      <c r="G10176">
        <v>2.0299999999999998</v>
      </c>
    </row>
    <row r="10177" spans="5:7">
      <c r="E10177" t="s">
        <v>10244</v>
      </c>
      <c r="F10177">
        <v>385.94</v>
      </c>
      <c r="G10177">
        <v>608.66999999999996</v>
      </c>
    </row>
    <row r="10178" spans="5:7">
      <c r="E10178" t="s">
        <v>10245</v>
      </c>
      <c r="F10178">
        <v>53.92</v>
      </c>
      <c r="G10178">
        <v>30.93</v>
      </c>
    </row>
    <row r="10179" spans="5:7">
      <c r="E10179" t="s">
        <v>10246</v>
      </c>
      <c r="F10179">
        <v>7.93</v>
      </c>
      <c r="G10179">
        <v>10.67</v>
      </c>
    </row>
    <row r="10180" spans="5:7">
      <c r="E10180" t="s">
        <v>10247</v>
      </c>
      <c r="F10180">
        <v>15.19</v>
      </c>
      <c r="G10180">
        <v>30.6</v>
      </c>
    </row>
    <row r="10181" spans="5:7">
      <c r="E10181" t="s">
        <v>10248</v>
      </c>
      <c r="F10181">
        <v>1.44</v>
      </c>
      <c r="G10181">
        <v>11.2</v>
      </c>
    </row>
    <row r="10182" spans="5:7">
      <c r="E10182" t="s">
        <v>10249</v>
      </c>
      <c r="F10182">
        <v>32.69</v>
      </c>
      <c r="G10182">
        <v>269.7</v>
      </c>
    </row>
    <row r="10183" spans="5:7">
      <c r="E10183" t="s">
        <v>10250</v>
      </c>
      <c r="F10183">
        <v>206.26</v>
      </c>
      <c r="G10183">
        <v>213.49</v>
      </c>
    </row>
    <row r="10184" spans="5:7">
      <c r="E10184" t="s">
        <v>10251</v>
      </c>
      <c r="F10184">
        <v>5.71</v>
      </c>
      <c r="G10184">
        <v>6.21</v>
      </c>
    </row>
    <row r="10185" spans="5:7">
      <c r="E10185" t="s">
        <v>10252</v>
      </c>
      <c r="F10185">
        <v>3.26</v>
      </c>
      <c r="G10185">
        <v>4.1399999999999997</v>
      </c>
    </row>
    <row r="10186" spans="5:7">
      <c r="E10186" t="s">
        <v>10253</v>
      </c>
      <c r="F10186">
        <v>15.52</v>
      </c>
      <c r="G10186">
        <v>38.39</v>
      </c>
    </row>
    <row r="10187" spans="5:7">
      <c r="E10187" t="s">
        <v>10254</v>
      </c>
      <c r="F10187">
        <v>2.68</v>
      </c>
      <c r="G10187">
        <v>7.4</v>
      </c>
    </row>
    <row r="10188" spans="5:7">
      <c r="E10188" t="s">
        <v>10255</v>
      </c>
      <c r="F10188">
        <v>1.48</v>
      </c>
      <c r="G10188">
        <v>2.52</v>
      </c>
    </row>
    <row r="10189" spans="5:7">
      <c r="E10189" t="s">
        <v>10256</v>
      </c>
      <c r="F10189">
        <v>0.17</v>
      </c>
      <c r="G10189">
        <v>0.15</v>
      </c>
    </row>
    <row r="10190" spans="5:7">
      <c r="E10190" t="s">
        <v>10257</v>
      </c>
      <c r="F10190">
        <v>29.71</v>
      </c>
      <c r="G10190">
        <v>27.7</v>
      </c>
    </row>
    <row r="10191" spans="5:7">
      <c r="E10191" t="s">
        <v>10258</v>
      </c>
      <c r="F10191">
        <v>45.86</v>
      </c>
      <c r="G10191">
        <v>50.8</v>
      </c>
    </row>
    <row r="10192" spans="5:7">
      <c r="E10192" t="s">
        <v>10259</v>
      </c>
      <c r="F10192">
        <v>20.23</v>
      </c>
      <c r="G10192">
        <v>28.12</v>
      </c>
    </row>
    <row r="10193" spans="5:7">
      <c r="E10193" t="s">
        <v>10260</v>
      </c>
      <c r="F10193">
        <v>6.13</v>
      </c>
      <c r="G10193">
        <v>29.28</v>
      </c>
    </row>
    <row r="10194" spans="5:7">
      <c r="E10194" t="s">
        <v>10261</v>
      </c>
      <c r="F10194">
        <v>15.88</v>
      </c>
      <c r="G10194">
        <v>19.03</v>
      </c>
    </row>
    <row r="10195" spans="5:7">
      <c r="E10195" t="s">
        <v>10262</v>
      </c>
      <c r="F10195">
        <v>0</v>
      </c>
      <c r="G10195">
        <v>0.02</v>
      </c>
    </row>
    <row r="10196" spans="5:7">
      <c r="E10196" t="s">
        <v>10263</v>
      </c>
      <c r="F10196">
        <v>0.1</v>
      </c>
      <c r="G10196">
        <v>0.09</v>
      </c>
    </row>
    <row r="10197" spans="5:7">
      <c r="E10197" t="s">
        <v>10264</v>
      </c>
      <c r="F10197">
        <v>99.36</v>
      </c>
      <c r="G10197">
        <v>117.12</v>
      </c>
    </row>
    <row r="10198" spans="5:7">
      <c r="E10198" t="s">
        <v>10265</v>
      </c>
      <c r="F10198">
        <v>613.44000000000005</v>
      </c>
      <c r="G10198">
        <v>771.62</v>
      </c>
    </row>
    <row r="10199" spans="5:7">
      <c r="E10199" t="s">
        <v>10266</v>
      </c>
      <c r="F10199">
        <v>2506.33</v>
      </c>
      <c r="G10199">
        <v>1517.75</v>
      </c>
    </row>
    <row r="10200" spans="5:7">
      <c r="E10200" t="s">
        <v>10267</v>
      </c>
      <c r="F10200">
        <v>0</v>
      </c>
      <c r="G10200">
        <v>0</v>
      </c>
    </row>
    <row r="10201" spans="5:7">
      <c r="E10201" t="s">
        <v>10268</v>
      </c>
      <c r="F10201">
        <v>1176.8599999999999</v>
      </c>
      <c r="G10201">
        <v>829.54</v>
      </c>
    </row>
    <row r="10202" spans="5:7">
      <c r="E10202" t="s">
        <v>10269</v>
      </c>
      <c r="F10202">
        <v>390.38</v>
      </c>
      <c r="G10202">
        <v>1956.28</v>
      </c>
    </row>
    <row r="10203" spans="5:7">
      <c r="E10203" t="s">
        <v>10270</v>
      </c>
      <c r="F10203">
        <v>31.07</v>
      </c>
      <c r="G10203">
        <v>63.74</v>
      </c>
    </row>
    <row r="10204" spans="5:7">
      <c r="E10204" t="s">
        <v>10271</v>
      </c>
      <c r="F10204">
        <v>0</v>
      </c>
      <c r="G10204">
        <v>0</v>
      </c>
    </row>
    <row r="10205" spans="5:7">
      <c r="E10205" t="s">
        <v>10272</v>
      </c>
      <c r="F10205">
        <v>51.62</v>
      </c>
      <c r="G10205">
        <v>33.270000000000003</v>
      </c>
    </row>
    <row r="10206" spans="5:7">
      <c r="E10206" t="s">
        <v>10273</v>
      </c>
      <c r="F10206">
        <v>7.5</v>
      </c>
      <c r="G10206">
        <v>16.350000000000001</v>
      </c>
    </row>
    <row r="10207" spans="5:7">
      <c r="E10207" t="s">
        <v>10274</v>
      </c>
      <c r="F10207">
        <v>34.74</v>
      </c>
      <c r="G10207">
        <v>57.06</v>
      </c>
    </row>
    <row r="10208" spans="5:7">
      <c r="E10208" t="s">
        <v>10275</v>
      </c>
      <c r="F10208">
        <v>0</v>
      </c>
      <c r="G10208">
        <v>0</v>
      </c>
    </row>
    <row r="10209" spans="5:7">
      <c r="E10209" t="s">
        <v>10276</v>
      </c>
      <c r="F10209">
        <v>0</v>
      </c>
      <c r="G10209">
        <v>0.25</v>
      </c>
    </row>
    <row r="10210" spans="5:7">
      <c r="E10210" t="s">
        <v>10277</v>
      </c>
      <c r="F10210">
        <v>0</v>
      </c>
      <c r="G10210">
        <v>0</v>
      </c>
    </row>
    <row r="10211" spans="5:7">
      <c r="E10211" t="s">
        <v>10278</v>
      </c>
      <c r="F10211">
        <v>0</v>
      </c>
      <c r="G10211">
        <v>0</v>
      </c>
    </row>
    <row r="10212" spans="5:7">
      <c r="E10212" t="s">
        <v>10279</v>
      </c>
      <c r="F10212">
        <v>0</v>
      </c>
      <c r="G10212">
        <v>0</v>
      </c>
    </row>
    <row r="10213" spans="5:7">
      <c r="E10213" t="s">
        <v>10280</v>
      </c>
      <c r="F10213">
        <v>82.89</v>
      </c>
      <c r="G10213">
        <v>108.25</v>
      </c>
    </row>
    <row r="10214" spans="5:7">
      <c r="E10214" t="s">
        <v>10281</v>
      </c>
      <c r="F10214">
        <v>52.83</v>
      </c>
      <c r="G10214">
        <v>69.430000000000007</v>
      </c>
    </row>
    <row r="10215" spans="5:7">
      <c r="E10215" t="s">
        <v>10282</v>
      </c>
      <c r="F10215">
        <v>41.32</v>
      </c>
      <c r="G10215">
        <v>48.95</v>
      </c>
    </row>
    <row r="10216" spans="5:7">
      <c r="E10216" t="s">
        <v>10283</v>
      </c>
      <c r="F10216">
        <v>0</v>
      </c>
      <c r="G10216">
        <v>0.06</v>
      </c>
    </row>
    <row r="10217" spans="5:7">
      <c r="E10217" t="s">
        <v>10284</v>
      </c>
      <c r="F10217">
        <v>0</v>
      </c>
      <c r="G10217">
        <v>0</v>
      </c>
    </row>
    <row r="10218" spans="5:7">
      <c r="E10218" t="s">
        <v>10285</v>
      </c>
      <c r="F10218">
        <v>0</v>
      </c>
      <c r="G10218">
        <v>0</v>
      </c>
    </row>
    <row r="10219" spans="5:7">
      <c r="E10219" t="s">
        <v>10286</v>
      </c>
      <c r="F10219">
        <v>22.48</v>
      </c>
      <c r="G10219">
        <v>10.3</v>
      </c>
    </row>
    <row r="10220" spans="5:7">
      <c r="E10220" t="s">
        <v>10287</v>
      </c>
      <c r="F10220">
        <v>38.49</v>
      </c>
      <c r="G10220">
        <v>65.55</v>
      </c>
    </row>
    <row r="10221" spans="5:7">
      <c r="E10221" t="s">
        <v>10288</v>
      </c>
      <c r="F10221">
        <v>36.369999999999997</v>
      </c>
      <c r="G10221">
        <v>53.73</v>
      </c>
    </row>
    <row r="10222" spans="5:7">
      <c r="E10222" t="s">
        <v>10289</v>
      </c>
      <c r="F10222">
        <v>17.190000000000001</v>
      </c>
      <c r="G10222">
        <v>30.98</v>
      </c>
    </row>
    <row r="10223" spans="5:7">
      <c r="E10223" t="s">
        <v>10290</v>
      </c>
      <c r="F10223">
        <v>26.34</v>
      </c>
      <c r="G10223">
        <v>36.979999999999997</v>
      </c>
    </row>
    <row r="10224" spans="5:7">
      <c r="E10224" t="s">
        <v>10291</v>
      </c>
      <c r="F10224">
        <v>19.47</v>
      </c>
      <c r="G10224">
        <v>26.53</v>
      </c>
    </row>
    <row r="10225" spans="5:7">
      <c r="E10225" t="s">
        <v>10292</v>
      </c>
      <c r="F10225">
        <v>0.77</v>
      </c>
      <c r="G10225">
        <v>0.69</v>
      </c>
    </row>
    <row r="10226" spans="5:7">
      <c r="E10226" t="s">
        <v>10293</v>
      </c>
      <c r="F10226">
        <v>0.26</v>
      </c>
      <c r="G10226">
        <v>0.39</v>
      </c>
    </row>
    <row r="10227" spans="5:7">
      <c r="E10227" t="s">
        <v>10294</v>
      </c>
      <c r="F10227">
        <v>71.59</v>
      </c>
      <c r="G10227">
        <v>94.13</v>
      </c>
    </row>
    <row r="10228" spans="5:7">
      <c r="E10228" t="s">
        <v>10295</v>
      </c>
      <c r="F10228">
        <v>28.66</v>
      </c>
      <c r="G10228">
        <v>43.79</v>
      </c>
    </row>
    <row r="10229" spans="5:7">
      <c r="E10229" t="s">
        <v>10296</v>
      </c>
      <c r="F10229">
        <v>31.21</v>
      </c>
      <c r="G10229">
        <v>36.58</v>
      </c>
    </row>
    <row r="10230" spans="5:7">
      <c r="E10230" t="s">
        <v>10297</v>
      </c>
      <c r="F10230">
        <v>2.5499999999999998</v>
      </c>
      <c r="G10230">
        <v>0.99</v>
      </c>
    </row>
    <row r="10231" spans="5:7">
      <c r="E10231" t="s">
        <v>10298</v>
      </c>
      <c r="F10231">
        <v>57.37</v>
      </c>
      <c r="G10231">
        <v>70.62</v>
      </c>
    </row>
    <row r="10232" spans="5:7">
      <c r="E10232" t="s">
        <v>10299</v>
      </c>
      <c r="F10232">
        <v>1.42</v>
      </c>
      <c r="G10232">
        <v>1.68</v>
      </c>
    </row>
    <row r="10233" spans="5:7">
      <c r="E10233" t="s">
        <v>10300</v>
      </c>
      <c r="F10233">
        <v>1.47</v>
      </c>
      <c r="G10233">
        <v>1.35</v>
      </c>
    </row>
    <row r="10234" spans="5:7">
      <c r="E10234" t="s">
        <v>10301</v>
      </c>
      <c r="F10234">
        <v>0.24</v>
      </c>
      <c r="G10234">
        <v>0.32</v>
      </c>
    </row>
    <row r="10235" spans="5:7">
      <c r="E10235" t="s">
        <v>10302</v>
      </c>
      <c r="F10235">
        <v>1.81</v>
      </c>
      <c r="G10235">
        <v>2.4700000000000002</v>
      </c>
    </row>
    <row r="10236" spans="5:7">
      <c r="E10236" t="s">
        <v>10303</v>
      </c>
      <c r="F10236">
        <v>74.11</v>
      </c>
      <c r="G10236">
        <v>74.150000000000006</v>
      </c>
    </row>
    <row r="10237" spans="5:7">
      <c r="E10237" t="s">
        <v>10304</v>
      </c>
      <c r="F10237">
        <v>2.4900000000000002</v>
      </c>
      <c r="G10237">
        <v>3.47</v>
      </c>
    </row>
    <row r="10238" spans="5:7">
      <c r="E10238" t="s">
        <v>10305</v>
      </c>
      <c r="F10238">
        <v>6.98</v>
      </c>
      <c r="G10238">
        <v>9.67</v>
      </c>
    </row>
    <row r="10239" spans="5:7">
      <c r="E10239" t="s">
        <v>10306</v>
      </c>
      <c r="F10239">
        <v>83.58</v>
      </c>
      <c r="G10239">
        <v>120.61</v>
      </c>
    </row>
    <row r="10240" spans="5:7">
      <c r="E10240" t="s">
        <v>10307</v>
      </c>
      <c r="F10240">
        <v>35.25</v>
      </c>
      <c r="G10240">
        <v>37.950000000000003</v>
      </c>
    </row>
    <row r="10241" spans="5:7">
      <c r="E10241" t="s">
        <v>10308</v>
      </c>
      <c r="F10241">
        <v>134.08000000000001</v>
      </c>
      <c r="G10241">
        <v>151.12</v>
      </c>
    </row>
    <row r="10242" spans="5:7">
      <c r="E10242" t="s">
        <v>10309</v>
      </c>
      <c r="F10242">
        <v>22</v>
      </c>
      <c r="G10242">
        <v>28.75</v>
      </c>
    </row>
    <row r="10243" spans="5:7">
      <c r="E10243" t="s">
        <v>10310</v>
      </c>
      <c r="F10243">
        <v>14.51</v>
      </c>
      <c r="G10243">
        <v>9.5399999999999991</v>
      </c>
    </row>
    <row r="10244" spans="5:7">
      <c r="E10244" t="s">
        <v>10311</v>
      </c>
      <c r="F10244">
        <v>101.4</v>
      </c>
      <c r="G10244">
        <v>74.709999999999994</v>
      </c>
    </row>
    <row r="10245" spans="5:7">
      <c r="E10245" t="s">
        <v>10312</v>
      </c>
      <c r="F10245">
        <v>10.83</v>
      </c>
      <c r="G10245">
        <v>18.05</v>
      </c>
    </row>
    <row r="10246" spans="5:7">
      <c r="E10246" t="s">
        <v>10313</v>
      </c>
      <c r="F10246">
        <v>26.99</v>
      </c>
      <c r="G10246">
        <v>10.01</v>
      </c>
    </row>
    <row r="10247" spans="5:7">
      <c r="E10247" t="s">
        <v>10314</v>
      </c>
      <c r="F10247">
        <v>93.85</v>
      </c>
      <c r="G10247">
        <v>90.98</v>
      </c>
    </row>
    <row r="10248" spans="5:7">
      <c r="E10248" t="s">
        <v>10315</v>
      </c>
      <c r="F10248">
        <v>168.18</v>
      </c>
      <c r="G10248">
        <v>42.71</v>
      </c>
    </row>
    <row r="10249" spans="5:7">
      <c r="E10249" t="s">
        <v>10316</v>
      </c>
      <c r="F10249">
        <v>87.43</v>
      </c>
      <c r="G10249">
        <v>93.85</v>
      </c>
    </row>
    <row r="10250" spans="5:7">
      <c r="E10250" t="s">
        <v>10317</v>
      </c>
      <c r="F10250">
        <v>82.51</v>
      </c>
      <c r="G10250">
        <v>51.82</v>
      </c>
    </row>
    <row r="10251" spans="5:7">
      <c r="E10251" t="s">
        <v>10318</v>
      </c>
      <c r="F10251">
        <v>143.12</v>
      </c>
      <c r="G10251">
        <v>253.02</v>
      </c>
    </row>
    <row r="10252" spans="5:7">
      <c r="E10252" t="s">
        <v>10319</v>
      </c>
      <c r="F10252">
        <v>104.56</v>
      </c>
      <c r="G10252">
        <v>86.11</v>
      </c>
    </row>
    <row r="10253" spans="5:7">
      <c r="E10253" t="s">
        <v>10320</v>
      </c>
      <c r="F10253">
        <v>225.64</v>
      </c>
      <c r="G10253">
        <v>65.7</v>
      </c>
    </row>
    <row r="10254" spans="5:7">
      <c r="E10254" t="s">
        <v>10321</v>
      </c>
      <c r="F10254">
        <v>2184.88</v>
      </c>
      <c r="G10254">
        <v>784.22</v>
      </c>
    </row>
    <row r="10255" spans="5:7">
      <c r="E10255" t="s">
        <v>10322</v>
      </c>
      <c r="F10255">
        <v>32.56</v>
      </c>
      <c r="G10255">
        <v>46.15</v>
      </c>
    </row>
    <row r="10256" spans="5:7">
      <c r="E10256" t="s">
        <v>10323</v>
      </c>
      <c r="F10256">
        <v>18.88</v>
      </c>
      <c r="G10256">
        <v>25.15</v>
      </c>
    </row>
    <row r="10257" spans="5:7">
      <c r="E10257" t="s">
        <v>10324</v>
      </c>
      <c r="F10257">
        <v>7.52</v>
      </c>
      <c r="G10257">
        <v>10.220000000000001</v>
      </c>
    </row>
    <row r="10258" spans="5:7">
      <c r="E10258" t="s">
        <v>10325</v>
      </c>
      <c r="F10258">
        <v>19.920000000000002</v>
      </c>
      <c r="G10258">
        <v>22.96</v>
      </c>
    </row>
    <row r="10259" spans="5:7">
      <c r="E10259" t="s">
        <v>10326</v>
      </c>
      <c r="F10259">
        <v>5.45</v>
      </c>
      <c r="G10259">
        <v>8.59</v>
      </c>
    </row>
    <row r="10260" spans="5:7">
      <c r="E10260" t="s">
        <v>10327</v>
      </c>
      <c r="F10260">
        <v>1.19</v>
      </c>
      <c r="G10260">
        <v>11.08</v>
      </c>
    </row>
    <row r="10261" spans="5:7">
      <c r="E10261" t="s">
        <v>10328</v>
      </c>
      <c r="F10261">
        <v>56.31</v>
      </c>
      <c r="G10261">
        <v>39.28</v>
      </c>
    </row>
    <row r="10262" spans="5:7">
      <c r="E10262" t="s">
        <v>10329</v>
      </c>
      <c r="F10262">
        <v>7.87</v>
      </c>
      <c r="G10262">
        <v>0</v>
      </c>
    </row>
    <row r="10263" spans="5:7">
      <c r="E10263" t="s">
        <v>10330</v>
      </c>
      <c r="F10263">
        <v>0.06</v>
      </c>
      <c r="G10263">
        <v>0.25</v>
      </c>
    </row>
    <row r="10264" spans="5:7">
      <c r="E10264" t="s">
        <v>10331</v>
      </c>
      <c r="F10264">
        <v>44.46</v>
      </c>
      <c r="G10264">
        <v>39.450000000000003</v>
      </c>
    </row>
    <row r="10265" spans="5:7">
      <c r="E10265" t="s">
        <v>10332</v>
      </c>
      <c r="F10265">
        <v>105.82</v>
      </c>
      <c r="G10265">
        <v>69.849999999999994</v>
      </c>
    </row>
    <row r="10266" spans="5:7">
      <c r="E10266" t="s">
        <v>10333</v>
      </c>
      <c r="F10266">
        <v>23.62</v>
      </c>
      <c r="G10266">
        <v>26.25</v>
      </c>
    </row>
    <row r="10267" spans="5:7">
      <c r="E10267" t="s">
        <v>10334</v>
      </c>
      <c r="F10267">
        <v>127.6</v>
      </c>
      <c r="G10267">
        <v>180.77</v>
      </c>
    </row>
    <row r="10268" spans="5:7">
      <c r="E10268" t="s">
        <v>10335</v>
      </c>
      <c r="F10268">
        <v>0.6</v>
      </c>
      <c r="G10268">
        <v>0.96</v>
      </c>
    </row>
    <row r="10269" spans="5:7">
      <c r="E10269" t="s">
        <v>10336</v>
      </c>
      <c r="F10269">
        <v>69.12</v>
      </c>
      <c r="G10269">
        <v>25.66</v>
      </c>
    </row>
    <row r="10270" spans="5:7">
      <c r="E10270" t="s">
        <v>10337</v>
      </c>
      <c r="F10270">
        <v>44.25</v>
      </c>
      <c r="G10270">
        <v>62.66</v>
      </c>
    </row>
    <row r="10271" spans="5:7">
      <c r="E10271" t="s">
        <v>10338</v>
      </c>
      <c r="F10271">
        <v>5.51</v>
      </c>
      <c r="G10271">
        <v>11.01</v>
      </c>
    </row>
    <row r="10272" spans="5:7">
      <c r="E10272" t="s">
        <v>10339</v>
      </c>
      <c r="F10272">
        <v>21.78</v>
      </c>
      <c r="G10272">
        <v>40.92</v>
      </c>
    </row>
    <row r="10273" spans="5:7">
      <c r="E10273" t="s">
        <v>10340</v>
      </c>
      <c r="F10273">
        <v>84.37</v>
      </c>
      <c r="G10273">
        <v>47.55</v>
      </c>
    </row>
    <row r="10274" spans="5:7">
      <c r="E10274" t="s">
        <v>10341</v>
      </c>
      <c r="F10274">
        <v>1.39</v>
      </c>
      <c r="G10274">
        <v>1.61</v>
      </c>
    </row>
    <row r="10275" spans="5:7">
      <c r="E10275" t="s">
        <v>10342</v>
      </c>
      <c r="F10275">
        <v>14.87</v>
      </c>
      <c r="G10275">
        <v>20.57</v>
      </c>
    </row>
    <row r="10276" spans="5:7">
      <c r="E10276" t="s">
        <v>10343</v>
      </c>
      <c r="F10276">
        <v>8.43</v>
      </c>
      <c r="G10276">
        <v>12.6</v>
      </c>
    </row>
    <row r="10277" spans="5:7">
      <c r="E10277" t="s">
        <v>10344</v>
      </c>
      <c r="F10277">
        <v>47.67</v>
      </c>
      <c r="G10277">
        <v>56.91</v>
      </c>
    </row>
    <row r="10278" spans="5:7">
      <c r="E10278" t="s">
        <v>10345</v>
      </c>
      <c r="F10278">
        <v>6.97</v>
      </c>
      <c r="G10278">
        <v>10.16</v>
      </c>
    </row>
    <row r="10279" spans="5:7">
      <c r="E10279" t="s">
        <v>10346</v>
      </c>
      <c r="F10279">
        <v>36.1</v>
      </c>
      <c r="G10279">
        <v>35.22</v>
      </c>
    </row>
    <row r="10280" spans="5:7">
      <c r="E10280" t="s">
        <v>10347</v>
      </c>
      <c r="F10280">
        <v>134.80000000000001</v>
      </c>
      <c r="G10280">
        <v>92.8</v>
      </c>
    </row>
    <row r="10281" spans="5:7">
      <c r="E10281" t="s">
        <v>10348</v>
      </c>
      <c r="F10281">
        <v>25.74</v>
      </c>
      <c r="G10281">
        <v>24.25</v>
      </c>
    </row>
    <row r="10282" spans="5:7">
      <c r="E10282" t="s">
        <v>10349</v>
      </c>
      <c r="F10282">
        <v>1.07</v>
      </c>
      <c r="G10282">
        <v>3.56</v>
      </c>
    </row>
    <row r="10283" spans="5:7">
      <c r="E10283" t="s">
        <v>10350</v>
      </c>
      <c r="F10283">
        <v>30.81</v>
      </c>
      <c r="G10283">
        <v>44.45</v>
      </c>
    </row>
    <row r="10284" spans="5:7">
      <c r="E10284" t="s">
        <v>10351</v>
      </c>
      <c r="F10284">
        <v>1.53</v>
      </c>
      <c r="G10284">
        <v>3.46</v>
      </c>
    </row>
    <row r="10285" spans="5:7">
      <c r="E10285" t="s">
        <v>10352</v>
      </c>
      <c r="F10285">
        <v>0</v>
      </c>
      <c r="G10285">
        <v>0</v>
      </c>
    </row>
    <row r="10286" spans="5:7">
      <c r="E10286" t="s">
        <v>10353</v>
      </c>
      <c r="F10286">
        <v>46.31</v>
      </c>
      <c r="G10286">
        <v>16.579999999999998</v>
      </c>
    </row>
    <row r="10287" spans="5:7">
      <c r="E10287" t="s">
        <v>10354</v>
      </c>
      <c r="F10287">
        <v>75.48</v>
      </c>
      <c r="G10287">
        <v>132.15</v>
      </c>
    </row>
    <row r="10288" spans="5:7">
      <c r="E10288" t="s">
        <v>10355</v>
      </c>
      <c r="F10288">
        <v>37.78</v>
      </c>
      <c r="G10288">
        <v>52.39</v>
      </c>
    </row>
    <row r="10289" spans="5:7">
      <c r="E10289" t="s">
        <v>10356</v>
      </c>
      <c r="F10289">
        <v>52.31</v>
      </c>
      <c r="G10289">
        <v>49.4</v>
      </c>
    </row>
    <row r="10290" spans="5:7">
      <c r="E10290" t="s">
        <v>10357</v>
      </c>
      <c r="F10290">
        <v>16.79</v>
      </c>
      <c r="G10290">
        <v>23.85</v>
      </c>
    </row>
    <row r="10291" spans="5:7">
      <c r="E10291" t="s">
        <v>10358</v>
      </c>
      <c r="F10291">
        <v>0</v>
      </c>
      <c r="G10291">
        <v>0</v>
      </c>
    </row>
    <row r="10292" spans="5:7">
      <c r="E10292" t="s">
        <v>10359</v>
      </c>
      <c r="F10292">
        <v>1.02</v>
      </c>
      <c r="G10292">
        <v>1.26</v>
      </c>
    </row>
    <row r="10293" spans="5:7">
      <c r="E10293" t="s">
        <v>10360</v>
      </c>
      <c r="F10293">
        <v>21.29</v>
      </c>
      <c r="G10293">
        <v>20.62</v>
      </c>
    </row>
    <row r="10294" spans="5:7">
      <c r="E10294" t="s">
        <v>10361</v>
      </c>
      <c r="F10294">
        <v>15.84</v>
      </c>
      <c r="G10294">
        <v>49.87</v>
      </c>
    </row>
    <row r="10295" spans="5:7">
      <c r="E10295" t="s">
        <v>10362</v>
      </c>
      <c r="F10295">
        <v>52.9</v>
      </c>
      <c r="G10295">
        <v>44.72</v>
      </c>
    </row>
    <row r="10296" spans="5:7">
      <c r="E10296" t="s">
        <v>10363</v>
      </c>
      <c r="F10296">
        <v>6.7</v>
      </c>
      <c r="G10296">
        <v>71.510000000000005</v>
      </c>
    </row>
    <row r="10297" spans="5:7">
      <c r="E10297" t="s">
        <v>10364</v>
      </c>
      <c r="F10297">
        <v>3.23</v>
      </c>
      <c r="G10297">
        <v>2.89</v>
      </c>
    </row>
    <row r="10298" spans="5:7">
      <c r="E10298" t="s">
        <v>10365</v>
      </c>
      <c r="F10298">
        <v>24.28</v>
      </c>
      <c r="G10298">
        <v>32.36</v>
      </c>
    </row>
    <row r="10299" spans="5:7">
      <c r="E10299" t="s">
        <v>10366</v>
      </c>
      <c r="F10299">
        <v>32.450000000000003</v>
      </c>
      <c r="G10299">
        <v>35.840000000000003</v>
      </c>
    </row>
    <row r="10300" spans="5:7">
      <c r="E10300" t="s">
        <v>10367</v>
      </c>
      <c r="F10300">
        <v>380.68</v>
      </c>
      <c r="G10300">
        <v>309.7</v>
      </c>
    </row>
    <row r="10301" spans="5:7">
      <c r="E10301" t="s">
        <v>10368</v>
      </c>
      <c r="F10301">
        <v>44.96</v>
      </c>
      <c r="G10301">
        <v>85</v>
      </c>
    </row>
    <row r="10302" spans="5:7">
      <c r="E10302" t="s">
        <v>10369</v>
      </c>
      <c r="F10302">
        <v>22.37</v>
      </c>
      <c r="G10302">
        <v>47.27</v>
      </c>
    </row>
    <row r="10303" spans="5:7">
      <c r="E10303" t="s">
        <v>10370</v>
      </c>
      <c r="F10303">
        <v>42.21</v>
      </c>
      <c r="G10303">
        <v>50.83</v>
      </c>
    </row>
    <row r="10304" spans="5:7">
      <c r="E10304" t="s">
        <v>10371</v>
      </c>
      <c r="F10304">
        <v>82.86</v>
      </c>
      <c r="G10304">
        <v>106.74</v>
      </c>
    </row>
    <row r="10305" spans="5:7">
      <c r="E10305" t="s">
        <v>10372</v>
      </c>
      <c r="F10305">
        <v>0.06</v>
      </c>
      <c r="G10305">
        <v>0.42</v>
      </c>
    </row>
    <row r="10306" spans="5:7">
      <c r="E10306" t="s">
        <v>10373</v>
      </c>
      <c r="F10306">
        <v>0.08</v>
      </c>
      <c r="G10306">
        <v>0.22</v>
      </c>
    </row>
    <row r="10307" spans="5:7">
      <c r="E10307" t="s">
        <v>10374</v>
      </c>
      <c r="F10307">
        <v>71.86</v>
      </c>
      <c r="G10307">
        <v>72.89</v>
      </c>
    </row>
    <row r="10308" spans="5:7">
      <c r="E10308" t="s">
        <v>10375</v>
      </c>
      <c r="F10308">
        <v>0</v>
      </c>
      <c r="G10308">
        <v>0.15</v>
      </c>
    </row>
    <row r="10309" spans="5:7">
      <c r="E10309" t="s">
        <v>10376</v>
      </c>
      <c r="F10309">
        <v>165.59</v>
      </c>
      <c r="G10309">
        <v>227.65</v>
      </c>
    </row>
    <row r="10310" spans="5:7">
      <c r="E10310" t="s">
        <v>10377</v>
      </c>
      <c r="F10310">
        <v>82.06</v>
      </c>
      <c r="G10310">
        <v>79.3</v>
      </c>
    </row>
    <row r="10311" spans="5:7">
      <c r="E10311" t="s">
        <v>10378</v>
      </c>
      <c r="F10311">
        <v>1.64</v>
      </c>
      <c r="G10311">
        <v>3.22</v>
      </c>
    </row>
    <row r="10312" spans="5:7">
      <c r="E10312" t="s">
        <v>10379</v>
      </c>
      <c r="F10312">
        <v>10.26</v>
      </c>
      <c r="G10312">
        <v>6.64</v>
      </c>
    </row>
    <row r="10313" spans="5:7">
      <c r="E10313" t="s">
        <v>10380</v>
      </c>
      <c r="F10313">
        <v>27.56</v>
      </c>
      <c r="G10313">
        <v>34.28</v>
      </c>
    </row>
    <row r="10314" spans="5:7">
      <c r="E10314" t="s">
        <v>10381</v>
      </c>
      <c r="F10314">
        <v>37.549999999999997</v>
      </c>
      <c r="G10314">
        <v>65.239999999999995</v>
      </c>
    </row>
    <row r="10315" spans="5:7">
      <c r="E10315" t="s">
        <v>10382</v>
      </c>
      <c r="F10315">
        <v>0.78</v>
      </c>
      <c r="G10315">
        <v>2.78</v>
      </c>
    </row>
    <row r="10316" spans="5:7">
      <c r="E10316" t="s">
        <v>10383</v>
      </c>
      <c r="F10316">
        <v>69.78</v>
      </c>
      <c r="G10316">
        <v>62.63</v>
      </c>
    </row>
    <row r="10317" spans="5:7">
      <c r="E10317" t="s">
        <v>10384</v>
      </c>
      <c r="F10317">
        <v>35.21</v>
      </c>
      <c r="G10317">
        <v>47.22</v>
      </c>
    </row>
    <row r="10318" spans="5:7">
      <c r="E10318" t="s">
        <v>10385</v>
      </c>
      <c r="F10318">
        <v>26.54</v>
      </c>
      <c r="G10318">
        <v>44.32</v>
      </c>
    </row>
    <row r="10319" spans="5:7">
      <c r="E10319" t="s">
        <v>10386</v>
      </c>
      <c r="F10319">
        <v>0.39</v>
      </c>
      <c r="G10319">
        <v>1.47</v>
      </c>
    </row>
    <row r="10320" spans="5:7">
      <c r="E10320" t="s">
        <v>10387</v>
      </c>
      <c r="F10320">
        <v>201.46</v>
      </c>
      <c r="G10320">
        <v>221.15</v>
      </c>
    </row>
    <row r="10321" spans="5:7">
      <c r="E10321" t="s">
        <v>10388</v>
      </c>
      <c r="F10321">
        <v>47.49</v>
      </c>
      <c r="G10321">
        <v>55.69</v>
      </c>
    </row>
    <row r="10322" spans="5:7">
      <c r="E10322" t="s">
        <v>10389</v>
      </c>
      <c r="F10322">
        <v>2.4</v>
      </c>
      <c r="G10322">
        <v>1.67</v>
      </c>
    </row>
    <row r="10323" spans="5:7">
      <c r="E10323" t="s">
        <v>10390</v>
      </c>
      <c r="F10323">
        <v>3.02</v>
      </c>
      <c r="G10323">
        <v>1.36</v>
      </c>
    </row>
    <row r="10324" spans="5:7">
      <c r="E10324" t="s">
        <v>10391</v>
      </c>
      <c r="F10324">
        <v>17.350000000000001</v>
      </c>
      <c r="G10324">
        <v>9.48</v>
      </c>
    </row>
    <row r="10325" spans="5:7">
      <c r="E10325" t="s">
        <v>10392</v>
      </c>
      <c r="F10325">
        <v>270.2</v>
      </c>
      <c r="G10325">
        <v>219.25</v>
      </c>
    </row>
    <row r="10326" spans="5:7">
      <c r="E10326" t="s">
        <v>10393</v>
      </c>
      <c r="F10326">
        <v>38.979999999999997</v>
      </c>
      <c r="G10326">
        <v>53.72</v>
      </c>
    </row>
    <row r="10327" spans="5:7">
      <c r="E10327" t="s">
        <v>10394</v>
      </c>
      <c r="F10327">
        <v>27.65</v>
      </c>
      <c r="G10327">
        <v>40.06</v>
      </c>
    </row>
    <row r="10328" spans="5:7">
      <c r="E10328" t="s">
        <v>10395</v>
      </c>
      <c r="F10328">
        <v>27.95</v>
      </c>
      <c r="G10328">
        <v>42.82</v>
      </c>
    </row>
    <row r="10329" spans="5:7">
      <c r="E10329" t="s">
        <v>10396</v>
      </c>
      <c r="F10329">
        <v>15.96</v>
      </c>
      <c r="G10329">
        <v>18.190000000000001</v>
      </c>
    </row>
    <row r="10330" spans="5:7">
      <c r="E10330" t="s">
        <v>10397</v>
      </c>
      <c r="F10330">
        <v>1.63</v>
      </c>
      <c r="G10330">
        <v>2.82</v>
      </c>
    </row>
    <row r="10331" spans="5:7">
      <c r="E10331" t="s">
        <v>10398</v>
      </c>
      <c r="F10331">
        <v>42.97</v>
      </c>
      <c r="G10331">
        <v>76.680000000000007</v>
      </c>
    </row>
    <row r="10332" spans="5:7">
      <c r="E10332" t="s">
        <v>10399</v>
      </c>
      <c r="F10332">
        <v>126.85</v>
      </c>
      <c r="G10332">
        <v>141.88</v>
      </c>
    </row>
    <row r="10333" spans="5:7">
      <c r="E10333" t="s">
        <v>10400</v>
      </c>
      <c r="F10333">
        <v>0.95</v>
      </c>
      <c r="G10333">
        <v>510.11</v>
      </c>
    </row>
    <row r="10334" spans="5:7">
      <c r="E10334" t="s">
        <v>10401</v>
      </c>
      <c r="F10334">
        <v>57.73</v>
      </c>
      <c r="G10334">
        <v>71.39</v>
      </c>
    </row>
    <row r="10335" spans="5:7">
      <c r="E10335" t="s">
        <v>10402</v>
      </c>
      <c r="F10335">
        <v>20.78</v>
      </c>
      <c r="G10335">
        <v>19.73</v>
      </c>
    </row>
    <row r="10336" spans="5:7">
      <c r="E10336" t="s">
        <v>10403</v>
      </c>
      <c r="F10336">
        <v>61.82</v>
      </c>
      <c r="G10336">
        <v>74.66</v>
      </c>
    </row>
    <row r="10337" spans="5:7">
      <c r="E10337" t="s">
        <v>10404</v>
      </c>
      <c r="F10337">
        <v>3.73</v>
      </c>
      <c r="G10337">
        <v>13.47</v>
      </c>
    </row>
    <row r="10338" spans="5:7">
      <c r="E10338" t="s">
        <v>10405</v>
      </c>
      <c r="F10338">
        <v>78.569999999999993</v>
      </c>
      <c r="G10338">
        <v>81.02</v>
      </c>
    </row>
    <row r="10339" spans="5:7">
      <c r="E10339" t="s">
        <v>10406</v>
      </c>
      <c r="F10339">
        <v>29.46</v>
      </c>
      <c r="G10339">
        <v>19.68</v>
      </c>
    </row>
    <row r="10340" spans="5:7">
      <c r="E10340" t="s">
        <v>10407</v>
      </c>
      <c r="F10340">
        <v>0</v>
      </c>
      <c r="G10340">
        <v>0</v>
      </c>
    </row>
    <row r="10341" spans="5:7">
      <c r="E10341" t="s">
        <v>10408</v>
      </c>
      <c r="F10341">
        <v>1.29</v>
      </c>
      <c r="G10341">
        <v>4.41</v>
      </c>
    </row>
    <row r="10342" spans="5:7">
      <c r="E10342" t="s">
        <v>10409</v>
      </c>
      <c r="F10342">
        <v>0</v>
      </c>
      <c r="G10342">
        <v>0</v>
      </c>
    </row>
    <row r="10343" spans="5:7">
      <c r="E10343" t="s">
        <v>10410</v>
      </c>
      <c r="F10343">
        <v>73.08</v>
      </c>
      <c r="G10343">
        <v>68.05</v>
      </c>
    </row>
    <row r="10344" spans="5:7">
      <c r="E10344" t="s">
        <v>10411</v>
      </c>
      <c r="F10344">
        <v>24.88</v>
      </c>
      <c r="G10344">
        <v>26.46</v>
      </c>
    </row>
    <row r="10345" spans="5:7">
      <c r="E10345" t="s">
        <v>10412</v>
      </c>
      <c r="F10345">
        <v>1.06</v>
      </c>
      <c r="G10345">
        <v>0.85</v>
      </c>
    </row>
    <row r="10346" spans="5:7">
      <c r="E10346" t="s">
        <v>10413</v>
      </c>
      <c r="F10346">
        <v>0</v>
      </c>
      <c r="G10346">
        <v>0.22</v>
      </c>
    </row>
    <row r="10347" spans="5:7">
      <c r="E10347" t="s">
        <v>10414</v>
      </c>
      <c r="F10347">
        <v>1.79</v>
      </c>
      <c r="G10347">
        <v>2.5299999999999998</v>
      </c>
    </row>
    <row r="10348" spans="5:7">
      <c r="E10348" t="s">
        <v>10415</v>
      </c>
      <c r="F10348">
        <v>0.26</v>
      </c>
      <c r="G10348">
        <v>0</v>
      </c>
    </row>
    <row r="10349" spans="5:7">
      <c r="E10349" t="s">
        <v>10416</v>
      </c>
      <c r="F10349">
        <v>3.48</v>
      </c>
      <c r="G10349">
        <v>7.27</v>
      </c>
    </row>
    <row r="10350" spans="5:7">
      <c r="E10350" t="s">
        <v>10417</v>
      </c>
      <c r="F10350">
        <v>8.39</v>
      </c>
      <c r="G10350">
        <v>10.91</v>
      </c>
    </row>
    <row r="10351" spans="5:7">
      <c r="E10351" t="s">
        <v>10418</v>
      </c>
      <c r="F10351">
        <v>5.85</v>
      </c>
      <c r="G10351">
        <v>6.77</v>
      </c>
    </row>
    <row r="10352" spans="5:7">
      <c r="E10352" t="s">
        <v>10419</v>
      </c>
      <c r="F10352">
        <v>8.7799999999999994</v>
      </c>
      <c r="G10352">
        <v>37.229999999999997</v>
      </c>
    </row>
    <row r="10353" spans="5:7">
      <c r="E10353" t="s">
        <v>10420</v>
      </c>
      <c r="F10353">
        <v>9.39</v>
      </c>
      <c r="G10353">
        <v>0</v>
      </c>
    </row>
    <row r="10354" spans="5:7">
      <c r="E10354" t="s">
        <v>10421</v>
      </c>
      <c r="F10354">
        <v>145.32</v>
      </c>
      <c r="G10354">
        <v>108.7</v>
      </c>
    </row>
    <row r="10355" spans="5:7">
      <c r="E10355" t="s">
        <v>10422</v>
      </c>
      <c r="F10355">
        <v>579.80999999999995</v>
      </c>
      <c r="G10355">
        <v>606.01</v>
      </c>
    </row>
    <row r="10356" spans="5:7">
      <c r="E10356" t="s">
        <v>10423</v>
      </c>
      <c r="F10356">
        <v>12.29</v>
      </c>
      <c r="G10356">
        <v>19.16</v>
      </c>
    </row>
    <row r="10357" spans="5:7">
      <c r="E10357" t="s">
        <v>10424</v>
      </c>
      <c r="F10357">
        <v>1.85</v>
      </c>
      <c r="G10357">
        <v>2.5299999999999998</v>
      </c>
    </row>
    <row r="10358" spans="5:7">
      <c r="E10358" t="s">
        <v>10425</v>
      </c>
      <c r="F10358">
        <v>61.12</v>
      </c>
      <c r="G10358">
        <v>113.7</v>
      </c>
    </row>
    <row r="10359" spans="5:7">
      <c r="E10359" t="s">
        <v>10426</v>
      </c>
      <c r="F10359">
        <v>21.03</v>
      </c>
      <c r="G10359">
        <v>33.97</v>
      </c>
    </row>
    <row r="10360" spans="5:7">
      <c r="E10360" t="s">
        <v>10427</v>
      </c>
      <c r="F10360">
        <v>305.77999999999997</v>
      </c>
      <c r="G10360">
        <v>389.53</v>
      </c>
    </row>
    <row r="10361" spans="5:7">
      <c r="E10361" t="s">
        <v>10428</v>
      </c>
      <c r="F10361">
        <v>10.26</v>
      </c>
      <c r="G10361">
        <v>13.73</v>
      </c>
    </row>
    <row r="10362" spans="5:7">
      <c r="E10362" t="s">
        <v>10429</v>
      </c>
      <c r="F10362">
        <v>20.27</v>
      </c>
      <c r="G10362">
        <v>22.63</v>
      </c>
    </row>
    <row r="10363" spans="5:7">
      <c r="E10363" t="s">
        <v>10430</v>
      </c>
      <c r="F10363">
        <v>0.05</v>
      </c>
      <c r="G10363">
        <v>0.23</v>
      </c>
    </row>
    <row r="10364" spans="5:7">
      <c r="E10364" t="s">
        <v>10431</v>
      </c>
      <c r="F10364">
        <v>36.22</v>
      </c>
      <c r="G10364">
        <v>34.79</v>
      </c>
    </row>
    <row r="10365" spans="5:7">
      <c r="E10365" t="s">
        <v>10432</v>
      </c>
      <c r="F10365">
        <v>14.79</v>
      </c>
      <c r="G10365">
        <v>21.25</v>
      </c>
    </row>
    <row r="10366" spans="5:7">
      <c r="E10366" t="s">
        <v>10433</v>
      </c>
      <c r="F10366">
        <v>73.760000000000005</v>
      </c>
      <c r="G10366">
        <v>69.599999999999994</v>
      </c>
    </row>
    <row r="10367" spans="5:7">
      <c r="E10367" t="s">
        <v>10434</v>
      </c>
      <c r="F10367">
        <v>1.64</v>
      </c>
      <c r="G10367">
        <v>1.47</v>
      </c>
    </row>
    <row r="10368" spans="5:7">
      <c r="E10368" t="s">
        <v>10435</v>
      </c>
      <c r="F10368">
        <v>134.38999999999999</v>
      </c>
      <c r="G10368">
        <v>75.739999999999995</v>
      </c>
    </row>
    <row r="10369" spans="5:7">
      <c r="E10369" t="s">
        <v>10436</v>
      </c>
      <c r="F10369">
        <v>19.75</v>
      </c>
      <c r="G10369">
        <v>27.9</v>
      </c>
    </row>
    <row r="10370" spans="5:7">
      <c r="E10370" t="s">
        <v>10437</v>
      </c>
      <c r="F10370">
        <v>27.83</v>
      </c>
      <c r="G10370">
        <v>36.61</v>
      </c>
    </row>
    <row r="10371" spans="5:7">
      <c r="E10371" t="s">
        <v>10438</v>
      </c>
      <c r="F10371">
        <v>17.7</v>
      </c>
      <c r="G10371">
        <v>30.59</v>
      </c>
    </row>
    <row r="10372" spans="5:7">
      <c r="E10372" t="s">
        <v>10439</v>
      </c>
      <c r="F10372">
        <v>18.09</v>
      </c>
      <c r="G10372">
        <v>22.97</v>
      </c>
    </row>
    <row r="10373" spans="5:7">
      <c r="E10373" t="s">
        <v>10440</v>
      </c>
      <c r="F10373">
        <v>0.88</v>
      </c>
      <c r="G10373">
        <v>0.82</v>
      </c>
    </row>
    <row r="10374" spans="5:7">
      <c r="E10374" t="s">
        <v>10441</v>
      </c>
      <c r="F10374">
        <v>0</v>
      </c>
      <c r="G10374">
        <v>0</v>
      </c>
    </row>
    <row r="10375" spans="5:7">
      <c r="E10375" t="s">
        <v>10442</v>
      </c>
      <c r="F10375">
        <v>24.51</v>
      </c>
      <c r="G10375">
        <v>30.5</v>
      </c>
    </row>
    <row r="10376" spans="5:7">
      <c r="E10376" t="s">
        <v>10443</v>
      </c>
      <c r="F10376">
        <v>54.51</v>
      </c>
      <c r="G10376">
        <v>42.05</v>
      </c>
    </row>
    <row r="10377" spans="5:7">
      <c r="E10377" t="s">
        <v>10444</v>
      </c>
      <c r="F10377">
        <v>0.46</v>
      </c>
      <c r="G10377">
        <v>0.54</v>
      </c>
    </row>
    <row r="10378" spans="5:7">
      <c r="E10378" t="s">
        <v>10445</v>
      </c>
      <c r="F10378">
        <v>0.06</v>
      </c>
      <c r="G10378">
        <v>0</v>
      </c>
    </row>
    <row r="10379" spans="5:7">
      <c r="E10379" t="s">
        <v>10446</v>
      </c>
      <c r="F10379">
        <v>1.77</v>
      </c>
      <c r="G10379">
        <v>4.66</v>
      </c>
    </row>
    <row r="10380" spans="5:7">
      <c r="E10380" t="s">
        <v>10447</v>
      </c>
      <c r="F10380">
        <v>7.0000000000000007E-2</v>
      </c>
      <c r="G10380">
        <v>0</v>
      </c>
    </row>
    <row r="10381" spans="5:7">
      <c r="E10381" t="s">
        <v>10448</v>
      </c>
      <c r="F10381">
        <v>0.44</v>
      </c>
      <c r="G10381">
        <v>0.34</v>
      </c>
    </row>
    <row r="10382" spans="5:7">
      <c r="E10382" t="s">
        <v>10449</v>
      </c>
      <c r="F10382">
        <v>0.46</v>
      </c>
      <c r="G10382">
        <v>0.54</v>
      </c>
    </row>
    <row r="10383" spans="5:7">
      <c r="E10383" t="s">
        <v>10450</v>
      </c>
      <c r="F10383">
        <v>3.39</v>
      </c>
      <c r="G10383">
        <v>4.66</v>
      </c>
    </row>
    <row r="10384" spans="5:7">
      <c r="E10384" t="s">
        <v>10451</v>
      </c>
      <c r="F10384">
        <v>645.78</v>
      </c>
      <c r="G10384">
        <v>105.43</v>
      </c>
    </row>
    <row r="10385" spans="5:7">
      <c r="E10385" t="s">
        <v>10452</v>
      </c>
      <c r="F10385">
        <v>0.09</v>
      </c>
      <c r="G10385">
        <v>0.16</v>
      </c>
    </row>
    <row r="10386" spans="5:7">
      <c r="E10386" t="s">
        <v>10453</v>
      </c>
      <c r="F10386">
        <v>5.74</v>
      </c>
      <c r="G10386">
        <v>4.43</v>
      </c>
    </row>
    <row r="10387" spans="5:7">
      <c r="E10387" t="s">
        <v>10454</v>
      </c>
      <c r="F10387">
        <v>46.89</v>
      </c>
      <c r="G10387">
        <v>89.93</v>
      </c>
    </row>
    <row r="10388" spans="5:7">
      <c r="E10388" t="s">
        <v>10455</v>
      </c>
      <c r="F10388">
        <v>0</v>
      </c>
      <c r="G10388">
        <v>8.77</v>
      </c>
    </row>
    <row r="10389" spans="5:7">
      <c r="E10389" t="s">
        <v>10456</v>
      </c>
      <c r="F10389">
        <v>36.11</v>
      </c>
      <c r="G10389">
        <v>53.53</v>
      </c>
    </row>
    <row r="10390" spans="5:7">
      <c r="E10390" t="s">
        <v>10457</v>
      </c>
      <c r="F10390">
        <v>20.14</v>
      </c>
      <c r="G10390">
        <v>29.92</v>
      </c>
    </row>
    <row r="10391" spans="5:7">
      <c r="E10391" t="s">
        <v>10458</v>
      </c>
      <c r="F10391">
        <v>26.67</v>
      </c>
      <c r="G10391">
        <v>24.81</v>
      </c>
    </row>
    <row r="10392" spans="5:7">
      <c r="E10392" t="s">
        <v>10459</v>
      </c>
      <c r="F10392">
        <v>2.38</v>
      </c>
      <c r="G10392">
        <v>4.57</v>
      </c>
    </row>
    <row r="10393" spans="5:7">
      <c r="E10393" t="s">
        <v>10460</v>
      </c>
      <c r="F10393">
        <v>22.68</v>
      </c>
      <c r="G10393">
        <v>9.6</v>
      </c>
    </row>
    <row r="10394" spans="5:7">
      <c r="E10394" t="s">
        <v>10461</v>
      </c>
      <c r="F10394">
        <v>0</v>
      </c>
      <c r="G10394">
        <v>0</v>
      </c>
    </row>
    <row r="10395" spans="5:7">
      <c r="E10395" t="s">
        <v>10462</v>
      </c>
      <c r="F10395">
        <v>10.14</v>
      </c>
      <c r="G10395">
        <v>18.059999999999999</v>
      </c>
    </row>
    <row r="10396" spans="5:7">
      <c r="E10396" t="s">
        <v>10463</v>
      </c>
      <c r="F10396">
        <v>29.33</v>
      </c>
      <c r="G10396">
        <v>37.67</v>
      </c>
    </row>
    <row r="10397" spans="5:7">
      <c r="E10397" t="s">
        <v>10464</v>
      </c>
      <c r="F10397">
        <v>52.69</v>
      </c>
      <c r="G10397">
        <v>9.4499999999999993</v>
      </c>
    </row>
    <row r="10398" spans="5:7">
      <c r="E10398" t="s">
        <v>10465</v>
      </c>
      <c r="F10398">
        <v>0.47</v>
      </c>
      <c r="G10398">
        <v>0.21</v>
      </c>
    </row>
    <row r="10399" spans="5:7">
      <c r="E10399" t="s">
        <v>10466</v>
      </c>
      <c r="F10399">
        <v>17.54</v>
      </c>
      <c r="G10399">
        <v>16.02</v>
      </c>
    </row>
    <row r="10400" spans="5:7">
      <c r="E10400" t="s">
        <v>10467</v>
      </c>
      <c r="F10400">
        <v>13.03</v>
      </c>
      <c r="G10400">
        <v>28.04</v>
      </c>
    </row>
    <row r="10401" spans="5:7">
      <c r="E10401" t="s">
        <v>10468</v>
      </c>
      <c r="F10401">
        <v>0.75</v>
      </c>
      <c r="G10401">
        <v>3.51</v>
      </c>
    </row>
    <row r="10402" spans="5:7">
      <c r="E10402" t="s">
        <v>10469</v>
      </c>
      <c r="F10402">
        <v>23.63</v>
      </c>
      <c r="G10402">
        <v>121.71</v>
      </c>
    </row>
    <row r="10403" spans="5:7">
      <c r="E10403" t="s">
        <v>10470</v>
      </c>
      <c r="F10403">
        <v>0</v>
      </c>
      <c r="G10403">
        <v>0</v>
      </c>
    </row>
    <row r="10404" spans="5:7">
      <c r="E10404" t="s">
        <v>10471</v>
      </c>
      <c r="F10404">
        <v>25.48</v>
      </c>
      <c r="G10404">
        <v>55.92</v>
      </c>
    </row>
    <row r="10405" spans="5:7">
      <c r="E10405" t="s">
        <v>10472</v>
      </c>
      <c r="F10405">
        <v>8.5</v>
      </c>
      <c r="G10405">
        <v>18.329999999999998</v>
      </c>
    </row>
    <row r="10406" spans="5:7">
      <c r="E10406" t="s">
        <v>10473</v>
      </c>
      <c r="F10406">
        <v>148.16999999999999</v>
      </c>
      <c r="G10406">
        <v>153.49</v>
      </c>
    </row>
    <row r="10407" spans="5:7">
      <c r="E10407" t="s">
        <v>10474</v>
      </c>
      <c r="F10407">
        <v>156.03</v>
      </c>
      <c r="G10407">
        <v>210.52</v>
      </c>
    </row>
    <row r="10408" spans="5:7">
      <c r="E10408" t="s">
        <v>10475</v>
      </c>
      <c r="F10408">
        <v>47.98</v>
      </c>
      <c r="G10408">
        <v>71.569999999999993</v>
      </c>
    </row>
    <row r="10409" spans="5:7">
      <c r="E10409" t="s">
        <v>10476</v>
      </c>
      <c r="F10409">
        <v>73.34</v>
      </c>
      <c r="G10409">
        <v>56.63</v>
      </c>
    </row>
    <row r="10410" spans="5:7">
      <c r="E10410" t="s">
        <v>10477</v>
      </c>
      <c r="F10410">
        <v>106.4</v>
      </c>
      <c r="G10410">
        <v>140.93</v>
      </c>
    </row>
    <row r="10411" spans="5:7">
      <c r="E10411" t="s">
        <v>10478</v>
      </c>
      <c r="F10411">
        <v>5.8</v>
      </c>
      <c r="G10411">
        <v>13.6</v>
      </c>
    </row>
    <row r="10412" spans="5:7">
      <c r="E10412" t="s">
        <v>10479</v>
      </c>
      <c r="F10412">
        <v>9.26</v>
      </c>
      <c r="G10412">
        <v>32.29</v>
      </c>
    </row>
    <row r="10413" spans="5:7">
      <c r="E10413" t="s">
        <v>10480</v>
      </c>
      <c r="F10413">
        <v>7.9</v>
      </c>
      <c r="G10413">
        <v>20.09</v>
      </c>
    </row>
    <row r="10414" spans="5:7">
      <c r="E10414" t="s">
        <v>10481</v>
      </c>
      <c r="F10414">
        <v>176.25</v>
      </c>
      <c r="G10414">
        <v>102</v>
      </c>
    </row>
    <row r="10415" spans="5:7">
      <c r="E10415" t="s">
        <v>10482</v>
      </c>
      <c r="F10415">
        <v>8.01</v>
      </c>
      <c r="G10415">
        <v>12.56</v>
      </c>
    </row>
    <row r="10416" spans="5:7">
      <c r="E10416" t="s">
        <v>10483</v>
      </c>
      <c r="F10416">
        <v>16.170000000000002</v>
      </c>
      <c r="G10416">
        <v>27.05</v>
      </c>
    </row>
    <row r="10417" spans="5:7">
      <c r="E10417" t="s">
        <v>10484</v>
      </c>
      <c r="F10417">
        <v>6.73</v>
      </c>
      <c r="G10417">
        <v>6.71</v>
      </c>
    </row>
    <row r="10418" spans="5:7">
      <c r="E10418" t="s">
        <v>10485</v>
      </c>
      <c r="F10418">
        <v>0</v>
      </c>
      <c r="G10418">
        <v>0</v>
      </c>
    </row>
    <row r="10419" spans="5:7">
      <c r="E10419" t="s">
        <v>10486</v>
      </c>
      <c r="F10419">
        <v>0.15</v>
      </c>
      <c r="G10419">
        <v>0</v>
      </c>
    </row>
    <row r="10420" spans="5:7">
      <c r="E10420" t="s">
        <v>10487</v>
      </c>
      <c r="F10420">
        <v>20.62</v>
      </c>
      <c r="G10420">
        <v>25.23</v>
      </c>
    </row>
    <row r="10421" spans="5:7">
      <c r="E10421" t="s">
        <v>10488</v>
      </c>
      <c r="F10421">
        <v>37.68</v>
      </c>
      <c r="G10421">
        <v>32.130000000000003</v>
      </c>
    </row>
    <row r="10422" spans="5:7">
      <c r="E10422" t="s">
        <v>10489</v>
      </c>
      <c r="F10422">
        <v>0</v>
      </c>
      <c r="G10422">
        <v>50.26</v>
      </c>
    </row>
    <row r="10423" spans="5:7">
      <c r="E10423" t="s">
        <v>10490</v>
      </c>
      <c r="F10423">
        <v>13.15</v>
      </c>
      <c r="G10423">
        <v>28.23</v>
      </c>
    </row>
    <row r="10424" spans="5:7">
      <c r="E10424" t="s">
        <v>10491</v>
      </c>
      <c r="F10424">
        <v>2.83</v>
      </c>
      <c r="G10424">
        <v>4.43</v>
      </c>
    </row>
    <row r="10425" spans="5:7">
      <c r="E10425" t="s">
        <v>10492</v>
      </c>
      <c r="F10425">
        <v>44.45</v>
      </c>
      <c r="G10425">
        <v>51.52</v>
      </c>
    </row>
    <row r="10426" spans="5:7">
      <c r="E10426" t="s">
        <v>10493</v>
      </c>
      <c r="F10426">
        <v>209.34</v>
      </c>
      <c r="G10426">
        <v>222.6</v>
      </c>
    </row>
    <row r="10427" spans="5:7">
      <c r="E10427" t="s">
        <v>10494</v>
      </c>
      <c r="F10427">
        <v>75.73</v>
      </c>
      <c r="G10427">
        <v>73.66</v>
      </c>
    </row>
    <row r="10428" spans="5:7">
      <c r="E10428" t="s">
        <v>10495</v>
      </c>
      <c r="F10428">
        <v>3.72</v>
      </c>
      <c r="G10428">
        <v>7.7</v>
      </c>
    </row>
    <row r="10429" spans="5:7">
      <c r="E10429" t="s">
        <v>10496</v>
      </c>
      <c r="F10429">
        <v>0.21</v>
      </c>
      <c r="G10429">
        <v>0.91</v>
      </c>
    </row>
    <row r="10430" spans="5:7">
      <c r="E10430" t="s">
        <v>10497</v>
      </c>
      <c r="F10430">
        <v>50.51</v>
      </c>
      <c r="G10430">
        <v>56.88</v>
      </c>
    </row>
    <row r="10431" spans="5:7">
      <c r="E10431" t="s">
        <v>10498</v>
      </c>
      <c r="F10431">
        <v>17.850000000000001</v>
      </c>
      <c r="G10431">
        <v>31.55</v>
      </c>
    </row>
    <row r="10432" spans="5:7">
      <c r="E10432" t="s">
        <v>10499</v>
      </c>
      <c r="F10432">
        <v>45.27</v>
      </c>
      <c r="G10432">
        <v>67.349999999999994</v>
      </c>
    </row>
    <row r="10433" spans="5:7">
      <c r="E10433" t="s">
        <v>10500</v>
      </c>
      <c r="F10433">
        <v>42.43</v>
      </c>
      <c r="G10433">
        <v>42.97</v>
      </c>
    </row>
    <row r="10434" spans="5:7">
      <c r="E10434" t="s">
        <v>10501</v>
      </c>
      <c r="F10434">
        <v>33.97</v>
      </c>
      <c r="G10434">
        <v>48.8</v>
      </c>
    </row>
    <row r="10435" spans="5:7">
      <c r="E10435" t="s">
        <v>10502</v>
      </c>
      <c r="F10435">
        <v>41.37</v>
      </c>
      <c r="G10435">
        <v>75.06</v>
      </c>
    </row>
    <row r="10436" spans="5:7">
      <c r="E10436" t="s">
        <v>10503</v>
      </c>
      <c r="F10436">
        <v>26.33</v>
      </c>
      <c r="G10436">
        <v>32.57</v>
      </c>
    </row>
    <row r="10437" spans="5:7">
      <c r="E10437" t="s">
        <v>10504</v>
      </c>
      <c r="F10437">
        <v>190.37</v>
      </c>
      <c r="G10437">
        <v>148.09</v>
      </c>
    </row>
    <row r="10438" spans="5:7">
      <c r="E10438" t="s">
        <v>10505</v>
      </c>
      <c r="F10438">
        <v>6.97</v>
      </c>
      <c r="G10438">
        <v>7.9</v>
      </c>
    </row>
    <row r="10439" spans="5:7">
      <c r="E10439" t="s">
        <v>10506</v>
      </c>
      <c r="F10439">
        <v>36.42</v>
      </c>
      <c r="G10439">
        <v>60.25</v>
      </c>
    </row>
    <row r="10440" spans="5:7">
      <c r="E10440" t="s">
        <v>10507</v>
      </c>
      <c r="F10440">
        <v>0</v>
      </c>
      <c r="G10440">
        <v>0</v>
      </c>
    </row>
    <row r="10441" spans="5:7">
      <c r="E10441" t="s">
        <v>10508</v>
      </c>
      <c r="F10441">
        <v>4.16</v>
      </c>
      <c r="G10441">
        <v>4.67</v>
      </c>
    </row>
    <row r="10442" spans="5:7">
      <c r="E10442" t="s">
        <v>10509</v>
      </c>
      <c r="F10442">
        <v>9.81</v>
      </c>
      <c r="G10442">
        <v>14.15</v>
      </c>
    </row>
    <row r="10443" spans="5:7">
      <c r="E10443" t="s">
        <v>10510</v>
      </c>
      <c r="F10443">
        <v>16.91</v>
      </c>
      <c r="G10443">
        <v>20.48</v>
      </c>
    </row>
    <row r="10444" spans="5:7">
      <c r="E10444" t="s">
        <v>10511</v>
      </c>
      <c r="F10444">
        <v>0</v>
      </c>
      <c r="G10444">
        <v>0.19</v>
      </c>
    </row>
    <row r="10445" spans="5:7">
      <c r="E10445" t="s">
        <v>10512</v>
      </c>
      <c r="F10445">
        <v>1.77</v>
      </c>
      <c r="G10445">
        <v>16.899999999999999</v>
      </c>
    </row>
    <row r="10446" spans="5:7">
      <c r="E10446" t="s">
        <v>10513</v>
      </c>
      <c r="F10446">
        <v>4.3099999999999996</v>
      </c>
      <c r="G10446">
        <v>7.92</v>
      </c>
    </row>
    <row r="10447" spans="5:7">
      <c r="E10447" t="s">
        <v>10514</v>
      </c>
      <c r="F10447">
        <v>197.22</v>
      </c>
      <c r="G10447">
        <v>229.1</v>
      </c>
    </row>
    <row r="10448" spans="5:7">
      <c r="E10448" t="s">
        <v>10515</v>
      </c>
      <c r="F10448">
        <v>40.9</v>
      </c>
      <c r="G10448">
        <v>16.47</v>
      </c>
    </row>
    <row r="10449" spans="5:7">
      <c r="E10449" t="s">
        <v>10516</v>
      </c>
      <c r="F10449">
        <v>2.77</v>
      </c>
      <c r="G10449">
        <v>41.29</v>
      </c>
    </row>
    <row r="10450" spans="5:7">
      <c r="E10450" t="s">
        <v>10517</v>
      </c>
      <c r="F10450">
        <v>0.56000000000000005</v>
      </c>
      <c r="G10450">
        <v>0</v>
      </c>
    </row>
    <row r="10451" spans="5:7">
      <c r="E10451" t="s">
        <v>10518</v>
      </c>
      <c r="F10451">
        <v>15.48</v>
      </c>
      <c r="G10451">
        <v>20.45</v>
      </c>
    </row>
    <row r="10452" spans="5:7">
      <c r="E10452" t="s">
        <v>10519</v>
      </c>
      <c r="F10452">
        <v>63.47</v>
      </c>
      <c r="G10452">
        <v>85.24</v>
      </c>
    </row>
    <row r="10453" spans="5:7">
      <c r="E10453" t="s">
        <v>10520</v>
      </c>
      <c r="F10453">
        <v>1895.38</v>
      </c>
      <c r="G10453">
        <v>1140.82</v>
      </c>
    </row>
    <row r="10454" spans="5:7">
      <c r="E10454" t="s">
        <v>10521</v>
      </c>
      <c r="F10454">
        <v>21.3</v>
      </c>
      <c r="G10454">
        <v>21.79</v>
      </c>
    </row>
    <row r="10455" spans="5:7">
      <c r="E10455" t="s">
        <v>10522</v>
      </c>
      <c r="F10455">
        <v>4.62</v>
      </c>
      <c r="G10455">
        <v>7.88</v>
      </c>
    </row>
    <row r="10456" spans="5:7">
      <c r="E10456" t="s">
        <v>10523</v>
      </c>
      <c r="F10456">
        <v>1.53</v>
      </c>
      <c r="G10456">
        <v>2.5</v>
      </c>
    </row>
    <row r="10457" spans="5:7">
      <c r="E10457" t="s">
        <v>10524</v>
      </c>
      <c r="F10457">
        <v>3.33</v>
      </c>
      <c r="G10457">
        <v>5.09</v>
      </c>
    </row>
    <row r="10458" spans="5:7">
      <c r="E10458" t="s">
        <v>10525</v>
      </c>
      <c r="F10458">
        <v>21.44</v>
      </c>
      <c r="G10458">
        <v>33.119999999999997</v>
      </c>
    </row>
    <row r="10459" spans="5:7">
      <c r="E10459" t="s">
        <v>10526</v>
      </c>
      <c r="F10459">
        <v>2.96</v>
      </c>
      <c r="G10459">
        <v>5.9</v>
      </c>
    </row>
    <row r="10460" spans="5:7">
      <c r="E10460" t="s">
        <v>10527</v>
      </c>
      <c r="F10460">
        <v>9.73</v>
      </c>
      <c r="G10460">
        <v>13.81</v>
      </c>
    </row>
    <row r="10461" spans="5:7">
      <c r="E10461" t="s">
        <v>10528</v>
      </c>
      <c r="F10461">
        <v>0</v>
      </c>
      <c r="G10461">
        <v>0</v>
      </c>
    </row>
    <row r="10462" spans="5:7">
      <c r="E10462" t="s">
        <v>10529</v>
      </c>
      <c r="F10462">
        <v>3.82</v>
      </c>
      <c r="G10462">
        <v>10.07</v>
      </c>
    </row>
    <row r="10463" spans="5:7">
      <c r="E10463" t="s">
        <v>10530</v>
      </c>
      <c r="F10463">
        <v>2.2799999999999998</v>
      </c>
      <c r="G10463">
        <v>0.17</v>
      </c>
    </row>
    <row r="10464" spans="5:7">
      <c r="E10464" t="s">
        <v>10531</v>
      </c>
      <c r="F10464">
        <v>57.22</v>
      </c>
      <c r="G10464">
        <v>27.44</v>
      </c>
    </row>
    <row r="10465" spans="5:7">
      <c r="E10465" t="s">
        <v>10532</v>
      </c>
      <c r="F10465">
        <v>52.3</v>
      </c>
      <c r="G10465">
        <v>57.92</v>
      </c>
    </row>
    <row r="10466" spans="5:7">
      <c r="E10466" t="s">
        <v>10533</v>
      </c>
      <c r="F10466">
        <v>4.08</v>
      </c>
      <c r="G10466">
        <v>6.4</v>
      </c>
    </row>
    <row r="10467" spans="5:7">
      <c r="E10467" t="s">
        <v>10534</v>
      </c>
      <c r="F10467">
        <v>0</v>
      </c>
      <c r="G10467">
        <v>0.43</v>
      </c>
    </row>
    <row r="10468" spans="5:7">
      <c r="E10468" t="s">
        <v>10535</v>
      </c>
      <c r="F10468">
        <v>0.75</v>
      </c>
      <c r="G10468">
        <v>7.76</v>
      </c>
    </row>
    <row r="10469" spans="5:7">
      <c r="E10469" t="s">
        <v>10536</v>
      </c>
      <c r="F10469">
        <v>0.81</v>
      </c>
      <c r="G10469">
        <v>2.37</v>
      </c>
    </row>
    <row r="10470" spans="5:7">
      <c r="E10470" t="s">
        <v>10537</v>
      </c>
      <c r="F10470">
        <v>18.739999999999998</v>
      </c>
      <c r="G10470">
        <v>29.7</v>
      </c>
    </row>
    <row r="10471" spans="5:7">
      <c r="E10471" t="s">
        <v>10538</v>
      </c>
      <c r="F10471">
        <v>4.99</v>
      </c>
      <c r="G10471">
        <v>4.54</v>
      </c>
    </row>
    <row r="10472" spans="5:7">
      <c r="E10472" t="s">
        <v>10539</v>
      </c>
      <c r="F10472">
        <v>0</v>
      </c>
      <c r="G10472">
        <v>0</v>
      </c>
    </row>
    <row r="10473" spans="5:7">
      <c r="E10473" t="s">
        <v>10540</v>
      </c>
      <c r="F10473">
        <v>63.62</v>
      </c>
      <c r="G10473">
        <v>75.06</v>
      </c>
    </row>
    <row r="10474" spans="5:7">
      <c r="E10474" t="s">
        <v>10541</v>
      </c>
      <c r="F10474">
        <v>26.67</v>
      </c>
      <c r="G10474">
        <v>32.06</v>
      </c>
    </row>
    <row r="10475" spans="5:7">
      <c r="E10475" t="s">
        <v>10542</v>
      </c>
      <c r="F10475">
        <v>23.32</v>
      </c>
      <c r="G10475">
        <v>62.65</v>
      </c>
    </row>
    <row r="10476" spans="5:7">
      <c r="E10476" t="s">
        <v>10543</v>
      </c>
      <c r="F10476">
        <v>3.26</v>
      </c>
      <c r="G10476">
        <v>6.58</v>
      </c>
    </row>
    <row r="10477" spans="5:7">
      <c r="E10477" t="s">
        <v>10544</v>
      </c>
      <c r="F10477">
        <v>6.31</v>
      </c>
      <c r="G10477">
        <v>4.5999999999999996</v>
      </c>
    </row>
    <row r="10478" spans="5:7">
      <c r="E10478" t="s">
        <v>10545</v>
      </c>
      <c r="F10478">
        <v>69.33</v>
      </c>
      <c r="G10478">
        <v>90.8</v>
      </c>
    </row>
    <row r="10479" spans="5:7">
      <c r="E10479" t="s">
        <v>10546</v>
      </c>
      <c r="F10479">
        <v>45.86</v>
      </c>
      <c r="G10479">
        <v>67.709999999999994</v>
      </c>
    </row>
    <row r="10480" spans="5:7">
      <c r="E10480" t="s">
        <v>10547</v>
      </c>
      <c r="F10480">
        <v>11.52</v>
      </c>
      <c r="G10480">
        <v>117.83</v>
      </c>
    </row>
    <row r="10481" spans="5:7">
      <c r="E10481" t="s">
        <v>10548</v>
      </c>
      <c r="F10481">
        <v>15.3</v>
      </c>
      <c r="G10481">
        <v>24.61</v>
      </c>
    </row>
    <row r="10482" spans="5:7">
      <c r="E10482" t="s">
        <v>10549</v>
      </c>
      <c r="F10482">
        <v>2.0499999999999998</v>
      </c>
      <c r="G10482">
        <v>3.01</v>
      </c>
    </row>
    <row r="10483" spans="5:7">
      <c r="E10483" t="s">
        <v>10550</v>
      </c>
      <c r="F10483">
        <v>0.14000000000000001</v>
      </c>
      <c r="G10483">
        <v>4.1399999999999997</v>
      </c>
    </row>
    <row r="10484" spans="5:7">
      <c r="E10484" t="s">
        <v>10551</v>
      </c>
      <c r="F10484">
        <v>4.9000000000000004</v>
      </c>
      <c r="G10484">
        <v>46.68</v>
      </c>
    </row>
    <row r="10485" spans="5:7">
      <c r="E10485" t="s">
        <v>10552</v>
      </c>
      <c r="F10485">
        <v>46.5</v>
      </c>
      <c r="G10485">
        <v>84.57</v>
      </c>
    </row>
    <row r="10486" spans="5:7">
      <c r="E10486" t="s">
        <v>10553</v>
      </c>
      <c r="F10486">
        <v>43</v>
      </c>
      <c r="G10486">
        <v>55.13</v>
      </c>
    </row>
    <row r="10487" spans="5:7">
      <c r="E10487" t="s">
        <v>10554</v>
      </c>
      <c r="F10487">
        <v>65.34</v>
      </c>
      <c r="G10487">
        <v>71.77</v>
      </c>
    </row>
    <row r="10488" spans="5:7">
      <c r="E10488" t="s">
        <v>10555</v>
      </c>
      <c r="F10488">
        <v>72.739999999999995</v>
      </c>
      <c r="G10488">
        <v>59.46</v>
      </c>
    </row>
    <row r="10489" spans="5:7">
      <c r="E10489" t="s">
        <v>10556</v>
      </c>
      <c r="F10489">
        <v>50.89</v>
      </c>
      <c r="G10489">
        <v>90.37</v>
      </c>
    </row>
    <row r="10490" spans="5:7">
      <c r="E10490" t="s">
        <v>10557</v>
      </c>
      <c r="F10490">
        <v>161.13</v>
      </c>
      <c r="G10490">
        <v>164.61</v>
      </c>
    </row>
    <row r="10491" spans="5:7">
      <c r="E10491" t="s">
        <v>10558</v>
      </c>
      <c r="F10491">
        <v>45.61</v>
      </c>
      <c r="G10491">
        <v>56.6</v>
      </c>
    </row>
    <row r="10492" spans="5:7">
      <c r="E10492" t="s">
        <v>10559</v>
      </c>
      <c r="F10492">
        <v>125.09</v>
      </c>
      <c r="G10492">
        <v>64.75</v>
      </c>
    </row>
    <row r="10493" spans="5:7">
      <c r="E10493" t="s">
        <v>10560</v>
      </c>
      <c r="F10493">
        <v>14.88</v>
      </c>
      <c r="G10493">
        <v>16.260000000000002</v>
      </c>
    </row>
    <row r="10494" spans="5:7">
      <c r="E10494" t="s">
        <v>10561</v>
      </c>
      <c r="F10494">
        <v>128.26</v>
      </c>
      <c r="G10494">
        <v>136.41</v>
      </c>
    </row>
    <row r="10495" spans="5:7">
      <c r="E10495" t="s">
        <v>10562</v>
      </c>
      <c r="F10495">
        <v>245.97</v>
      </c>
      <c r="G10495">
        <v>394.04</v>
      </c>
    </row>
    <row r="10496" spans="5:7">
      <c r="E10496" t="s">
        <v>10563</v>
      </c>
      <c r="F10496">
        <v>148.47999999999999</v>
      </c>
      <c r="G10496">
        <v>231.97</v>
      </c>
    </row>
    <row r="10497" spans="5:7">
      <c r="E10497" t="s">
        <v>10564</v>
      </c>
      <c r="F10497">
        <v>17.579999999999998</v>
      </c>
      <c r="G10497">
        <v>26.21</v>
      </c>
    </row>
    <row r="10498" spans="5:7">
      <c r="E10498" t="s">
        <v>10565</v>
      </c>
      <c r="F10498">
        <v>7.0000000000000007E-2</v>
      </c>
      <c r="G10498">
        <v>0.18</v>
      </c>
    </row>
    <row r="10499" spans="5:7">
      <c r="E10499" t="s">
        <v>10566</v>
      </c>
      <c r="F10499">
        <v>0</v>
      </c>
      <c r="G10499">
        <v>0</v>
      </c>
    </row>
    <row r="10500" spans="5:7">
      <c r="E10500" t="s">
        <v>10567</v>
      </c>
      <c r="F10500">
        <v>43.75</v>
      </c>
      <c r="G10500">
        <v>50.56</v>
      </c>
    </row>
    <row r="10501" spans="5:7">
      <c r="E10501" t="s">
        <v>10568</v>
      </c>
      <c r="F10501">
        <v>3.92</v>
      </c>
      <c r="G10501">
        <v>5.35</v>
      </c>
    </row>
    <row r="10502" spans="5:7">
      <c r="E10502" t="s">
        <v>10569</v>
      </c>
      <c r="F10502">
        <v>10.99</v>
      </c>
      <c r="G10502">
        <v>10.18</v>
      </c>
    </row>
    <row r="10503" spans="5:7">
      <c r="E10503" t="s">
        <v>10570</v>
      </c>
      <c r="F10503">
        <v>41.73</v>
      </c>
      <c r="G10503">
        <v>49.44</v>
      </c>
    </row>
    <row r="10504" spans="5:7">
      <c r="E10504" t="s">
        <v>10571</v>
      </c>
      <c r="F10504">
        <v>51.27</v>
      </c>
      <c r="G10504">
        <v>60.24</v>
      </c>
    </row>
    <row r="10505" spans="5:7">
      <c r="E10505" t="s">
        <v>10572</v>
      </c>
      <c r="F10505">
        <v>26.82</v>
      </c>
      <c r="G10505">
        <v>38.86</v>
      </c>
    </row>
    <row r="10506" spans="5:7">
      <c r="E10506" t="s">
        <v>10573</v>
      </c>
      <c r="F10506">
        <v>29.47</v>
      </c>
      <c r="G10506">
        <v>40.36</v>
      </c>
    </row>
    <row r="10507" spans="5:7">
      <c r="E10507" t="s">
        <v>10574</v>
      </c>
      <c r="F10507">
        <v>0</v>
      </c>
      <c r="G10507">
        <v>0</v>
      </c>
    </row>
    <row r="10508" spans="5:7">
      <c r="E10508" t="s">
        <v>10575</v>
      </c>
      <c r="F10508">
        <v>0</v>
      </c>
      <c r="G10508">
        <v>0</v>
      </c>
    </row>
    <row r="10509" spans="5:7">
      <c r="E10509" t="s">
        <v>10576</v>
      </c>
      <c r="F10509">
        <v>6.86</v>
      </c>
      <c r="G10509">
        <v>10.039999999999999</v>
      </c>
    </row>
    <row r="10510" spans="5:7">
      <c r="E10510" t="s">
        <v>10577</v>
      </c>
      <c r="F10510">
        <v>0</v>
      </c>
      <c r="G10510">
        <v>4.71</v>
      </c>
    </row>
    <row r="10511" spans="5:7">
      <c r="E10511" t="s">
        <v>10578</v>
      </c>
      <c r="F10511">
        <v>3.2</v>
      </c>
      <c r="G10511">
        <v>5.12</v>
      </c>
    </row>
    <row r="10512" spans="5:7">
      <c r="E10512" t="s">
        <v>10579</v>
      </c>
      <c r="F10512">
        <v>56.23</v>
      </c>
      <c r="G10512">
        <v>80.05</v>
      </c>
    </row>
    <row r="10513" spans="5:7">
      <c r="E10513" t="s">
        <v>10580</v>
      </c>
      <c r="F10513">
        <v>41.7</v>
      </c>
      <c r="G10513">
        <v>42.92</v>
      </c>
    </row>
    <row r="10514" spans="5:7">
      <c r="E10514" t="s">
        <v>10581</v>
      </c>
      <c r="F10514">
        <v>0.75</v>
      </c>
      <c r="G10514">
        <v>1.1299999999999999</v>
      </c>
    </row>
    <row r="10515" spans="5:7">
      <c r="E10515" t="s">
        <v>10582</v>
      </c>
      <c r="F10515">
        <v>30.89</v>
      </c>
      <c r="G10515">
        <v>24.96</v>
      </c>
    </row>
    <row r="10516" spans="5:7">
      <c r="E10516" t="s">
        <v>10583</v>
      </c>
      <c r="F10516">
        <v>123.92</v>
      </c>
      <c r="G10516">
        <v>62.64</v>
      </c>
    </row>
    <row r="10517" spans="5:7">
      <c r="E10517" t="s">
        <v>10584</v>
      </c>
      <c r="F10517">
        <v>0</v>
      </c>
      <c r="G10517">
        <v>0</v>
      </c>
    </row>
    <row r="10518" spans="5:7">
      <c r="E10518" t="s">
        <v>10585</v>
      </c>
      <c r="F10518">
        <v>0</v>
      </c>
      <c r="G10518">
        <v>4.4000000000000004</v>
      </c>
    </row>
    <row r="10519" spans="5:7">
      <c r="E10519" t="s">
        <v>10586</v>
      </c>
      <c r="F10519">
        <v>3.54</v>
      </c>
      <c r="G10519">
        <v>3.17</v>
      </c>
    </row>
    <row r="10520" spans="5:7">
      <c r="E10520" t="s">
        <v>10587</v>
      </c>
      <c r="F10520">
        <v>0</v>
      </c>
      <c r="G10520">
        <v>0</v>
      </c>
    </row>
    <row r="10521" spans="5:7">
      <c r="E10521" t="s">
        <v>10588</v>
      </c>
      <c r="F10521">
        <v>0</v>
      </c>
      <c r="G10521">
        <v>0</v>
      </c>
    </row>
    <row r="10522" spans="5:7">
      <c r="E10522" t="s">
        <v>10589</v>
      </c>
      <c r="F10522">
        <v>0.23</v>
      </c>
      <c r="G10522">
        <v>0.28000000000000003</v>
      </c>
    </row>
    <row r="10523" spans="5:7">
      <c r="E10523" t="s">
        <v>10590</v>
      </c>
      <c r="F10523">
        <v>0.46</v>
      </c>
      <c r="G10523">
        <v>0.43</v>
      </c>
    </row>
    <row r="10524" spans="5:7">
      <c r="E10524" t="s">
        <v>10591</v>
      </c>
      <c r="F10524">
        <v>6.55</v>
      </c>
      <c r="G10524">
        <v>4.6900000000000004</v>
      </c>
    </row>
    <row r="10525" spans="5:7">
      <c r="E10525" t="s">
        <v>10592</v>
      </c>
      <c r="F10525">
        <v>62.25</v>
      </c>
      <c r="G10525">
        <v>60.82</v>
      </c>
    </row>
    <row r="10526" spans="5:7">
      <c r="E10526" t="s">
        <v>10593</v>
      </c>
      <c r="F10526">
        <v>0.34</v>
      </c>
      <c r="G10526">
        <v>0.57999999999999996</v>
      </c>
    </row>
    <row r="10527" spans="5:7">
      <c r="E10527" t="s">
        <v>10594</v>
      </c>
      <c r="F10527">
        <v>0.17</v>
      </c>
      <c r="G10527">
        <v>0.26</v>
      </c>
    </row>
    <row r="10528" spans="5:7">
      <c r="E10528" t="s">
        <v>10595</v>
      </c>
      <c r="F10528">
        <v>0</v>
      </c>
      <c r="G10528">
        <v>0</v>
      </c>
    </row>
    <row r="10529" spans="5:7">
      <c r="E10529" t="s">
        <v>10596</v>
      </c>
      <c r="F10529">
        <v>0</v>
      </c>
      <c r="G10529">
        <v>0</v>
      </c>
    </row>
    <row r="10530" spans="5:7">
      <c r="E10530" t="s">
        <v>10597</v>
      </c>
      <c r="F10530">
        <v>151.86000000000001</v>
      </c>
      <c r="G10530">
        <v>152.08000000000001</v>
      </c>
    </row>
    <row r="10531" spans="5:7">
      <c r="E10531" t="s">
        <v>10598</v>
      </c>
      <c r="F10531">
        <v>0.53</v>
      </c>
      <c r="G10531">
        <v>2.4900000000000002</v>
      </c>
    </row>
    <row r="10532" spans="5:7">
      <c r="E10532" t="s">
        <v>10599</v>
      </c>
      <c r="F10532">
        <v>19.45</v>
      </c>
      <c r="G10532">
        <v>9.32</v>
      </c>
    </row>
    <row r="10533" spans="5:7">
      <c r="E10533" t="s">
        <v>10600</v>
      </c>
      <c r="F10533">
        <v>85.53</v>
      </c>
      <c r="G10533">
        <v>66.489999999999995</v>
      </c>
    </row>
    <row r="10534" spans="5:7">
      <c r="E10534" t="s">
        <v>10601</v>
      </c>
      <c r="F10534">
        <v>139.76</v>
      </c>
      <c r="G10534">
        <v>199.71</v>
      </c>
    </row>
    <row r="10535" spans="5:7">
      <c r="E10535" t="s">
        <v>10602</v>
      </c>
      <c r="F10535">
        <v>95.02</v>
      </c>
      <c r="G10535">
        <v>97.98</v>
      </c>
    </row>
    <row r="10536" spans="5:7">
      <c r="E10536" t="s">
        <v>10603</v>
      </c>
      <c r="F10536">
        <v>27.11</v>
      </c>
      <c r="G10536">
        <v>40.369999999999997</v>
      </c>
    </row>
    <row r="10537" spans="5:7">
      <c r="E10537" t="s">
        <v>10604</v>
      </c>
      <c r="F10537">
        <v>49.68</v>
      </c>
      <c r="G10537">
        <v>42.93</v>
      </c>
    </row>
    <row r="10538" spans="5:7">
      <c r="E10538" t="s">
        <v>10605</v>
      </c>
      <c r="F10538">
        <v>255.57</v>
      </c>
      <c r="G10538">
        <v>5.83</v>
      </c>
    </row>
    <row r="10539" spans="5:7">
      <c r="E10539" t="s">
        <v>10606</v>
      </c>
      <c r="F10539">
        <v>70.010000000000005</v>
      </c>
      <c r="G10539">
        <v>0.86</v>
      </c>
    </row>
    <row r="10540" spans="5:7">
      <c r="E10540" t="s">
        <v>10607</v>
      </c>
      <c r="F10540">
        <v>81.38</v>
      </c>
      <c r="G10540">
        <v>4.32</v>
      </c>
    </row>
    <row r="10541" spans="5:7">
      <c r="E10541" t="s">
        <v>10608</v>
      </c>
      <c r="F10541">
        <v>294.23</v>
      </c>
      <c r="G10541">
        <v>10.68</v>
      </c>
    </row>
    <row r="10542" spans="5:7">
      <c r="E10542" t="s">
        <v>10609</v>
      </c>
      <c r="F10542">
        <v>575.82000000000005</v>
      </c>
      <c r="G10542">
        <v>65.23</v>
      </c>
    </row>
    <row r="10543" spans="5:7">
      <c r="E10543" t="s">
        <v>10610</v>
      </c>
      <c r="F10543">
        <v>124.39</v>
      </c>
      <c r="G10543">
        <v>99.32</v>
      </c>
    </row>
    <row r="10544" spans="5:7">
      <c r="E10544" t="s">
        <v>10611</v>
      </c>
      <c r="F10544">
        <v>4.3600000000000003</v>
      </c>
      <c r="G10544">
        <v>4.88</v>
      </c>
    </row>
    <row r="10545" spans="5:7">
      <c r="E10545" t="s">
        <v>10612</v>
      </c>
      <c r="F10545">
        <v>11.56</v>
      </c>
      <c r="G10545">
        <v>32.18</v>
      </c>
    </row>
    <row r="10546" spans="5:7">
      <c r="E10546" t="s">
        <v>10613</v>
      </c>
      <c r="F10546">
        <v>33.53</v>
      </c>
      <c r="G10546">
        <v>55.36</v>
      </c>
    </row>
    <row r="10547" spans="5:7">
      <c r="E10547" t="s">
        <v>10614</v>
      </c>
      <c r="F10547">
        <v>20.61</v>
      </c>
      <c r="G10547">
        <v>33.04</v>
      </c>
    </row>
    <row r="10548" spans="5:7">
      <c r="E10548" t="s">
        <v>10615</v>
      </c>
      <c r="F10548">
        <v>0</v>
      </c>
      <c r="G10548">
        <v>12.36</v>
      </c>
    </row>
    <row r="10549" spans="5:7">
      <c r="E10549" t="s">
        <v>10616</v>
      </c>
      <c r="F10549">
        <v>132.30000000000001</v>
      </c>
      <c r="G10549">
        <v>120.16</v>
      </c>
    </row>
    <row r="10550" spans="5:7">
      <c r="E10550" t="s">
        <v>10617</v>
      </c>
      <c r="F10550">
        <v>159.01</v>
      </c>
      <c r="G10550">
        <v>99.3</v>
      </c>
    </row>
    <row r="10551" spans="5:7">
      <c r="E10551" t="s">
        <v>10618</v>
      </c>
      <c r="F10551">
        <v>24.39</v>
      </c>
      <c r="G10551">
        <v>27.35</v>
      </c>
    </row>
    <row r="10552" spans="5:7">
      <c r="E10552" t="s">
        <v>10619</v>
      </c>
      <c r="F10552">
        <v>0.94</v>
      </c>
      <c r="G10552">
        <v>380.47</v>
      </c>
    </row>
    <row r="10553" spans="5:7">
      <c r="E10553" t="s">
        <v>10620</v>
      </c>
      <c r="F10553">
        <v>7.0000000000000007E-2</v>
      </c>
      <c r="G10553">
        <v>1.74</v>
      </c>
    </row>
    <row r="10554" spans="5:7">
      <c r="E10554" t="s">
        <v>10621</v>
      </c>
      <c r="F10554">
        <v>12.45</v>
      </c>
      <c r="G10554">
        <v>27.63</v>
      </c>
    </row>
    <row r="10555" spans="5:7">
      <c r="E10555" t="s">
        <v>10622</v>
      </c>
      <c r="F10555">
        <v>329.59</v>
      </c>
      <c r="G10555">
        <v>182.39</v>
      </c>
    </row>
    <row r="10556" spans="5:7">
      <c r="E10556" t="s">
        <v>10623</v>
      </c>
      <c r="F10556">
        <v>41.09</v>
      </c>
      <c r="G10556">
        <v>39.71</v>
      </c>
    </row>
    <row r="10557" spans="5:7">
      <c r="E10557" t="s">
        <v>10624</v>
      </c>
      <c r="F10557">
        <v>3.41</v>
      </c>
      <c r="G10557">
        <v>1.82</v>
      </c>
    </row>
    <row r="10558" spans="5:7">
      <c r="E10558" t="s">
        <v>10625</v>
      </c>
      <c r="F10558">
        <v>171.7</v>
      </c>
      <c r="G10558">
        <v>87.55</v>
      </c>
    </row>
    <row r="10559" spans="5:7">
      <c r="E10559" t="s">
        <v>10626</v>
      </c>
      <c r="F10559">
        <v>5.56</v>
      </c>
      <c r="G10559">
        <v>5.6</v>
      </c>
    </row>
    <row r="10560" spans="5:7">
      <c r="E10560" t="s">
        <v>10627</v>
      </c>
      <c r="F10560">
        <v>0</v>
      </c>
      <c r="G10560">
        <v>0</v>
      </c>
    </row>
    <row r="10561" spans="5:7">
      <c r="E10561" t="s">
        <v>80</v>
      </c>
      <c r="F10561">
        <v>30.72</v>
      </c>
      <c r="G10561">
        <v>21.97</v>
      </c>
    </row>
    <row r="10562" spans="5:7">
      <c r="E10562" t="s">
        <v>10628</v>
      </c>
      <c r="F10562">
        <v>5.14</v>
      </c>
      <c r="G10562">
        <v>10.15</v>
      </c>
    </row>
    <row r="10563" spans="5:7">
      <c r="E10563" t="s">
        <v>10629</v>
      </c>
      <c r="F10563">
        <v>0</v>
      </c>
      <c r="G10563">
        <v>0</v>
      </c>
    </row>
    <row r="10564" spans="5:7">
      <c r="E10564" t="s">
        <v>10630</v>
      </c>
      <c r="F10564">
        <v>64.42</v>
      </c>
      <c r="G10564">
        <v>130.69999999999999</v>
      </c>
    </row>
    <row r="10565" spans="5:7">
      <c r="E10565" t="s">
        <v>10631</v>
      </c>
      <c r="F10565">
        <v>62.72</v>
      </c>
      <c r="G10565">
        <v>92.01</v>
      </c>
    </row>
    <row r="10566" spans="5:7">
      <c r="E10566" t="s">
        <v>10632</v>
      </c>
      <c r="F10566">
        <v>64.91</v>
      </c>
      <c r="G10566">
        <v>98.87</v>
      </c>
    </row>
    <row r="10567" spans="5:7">
      <c r="E10567" t="s">
        <v>10633</v>
      </c>
      <c r="F10567">
        <v>31.58</v>
      </c>
      <c r="G10567">
        <v>37.46</v>
      </c>
    </row>
    <row r="10568" spans="5:7">
      <c r="E10568" t="s">
        <v>10634</v>
      </c>
      <c r="F10568">
        <v>4.32</v>
      </c>
      <c r="G10568">
        <v>1.17</v>
      </c>
    </row>
    <row r="10569" spans="5:7">
      <c r="E10569" t="s">
        <v>10635</v>
      </c>
      <c r="F10569">
        <v>69.099999999999994</v>
      </c>
      <c r="G10569">
        <v>76.900000000000006</v>
      </c>
    </row>
    <row r="10570" spans="5:7">
      <c r="E10570" t="s">
        <v>10636</v>
      </c>
      <c r="F10570">
        <v>65.47</v>
      </c>
      <c r="G10570">
        <v>50.21</v>
      </c>
    </row>
    <row r="10571" spans="5:7">
      <c r="E10571" t="s">
        <v>10637</v>
      </c>
      <c r="F10571">
        <v>2.42</v>
      </c>
      <c r="G10571">
        <v>11.9</v>
      </c>
    </row>
    <row r="10572" spans="5:7">
      <c r="E10572" t="s">
        <v>10638</v>
      </c>
      <c r="F10572">
        <v>74.5</v>
      </c>
      <c r="G10572">
        <v>69.2</v>
      </c>
    </row>
    <row r="10573" spans="5:7">
      <c r="E10573" t="s">
        <v>10639</v>
      </c>
      <c r="F10573">
        <v>285.95</v>
      </c>
      <c r="G10573">
        <v>371.27</v>
      </c>
    </row>
    <row r="10574" spans="5:7">
      <c r="E10574" t="s">
        <v>10640</v>
      </c>
      <c r="F10574">
        <v>43.14</v>
      </c>
      <c r="G10574">
        <v>66.52</v>
      </c>
    </row>
    <row r="10575" spans="5:7">
      <c r="E10575" t="s">
        <v>10641</v>
      </c>
      <c r="F10575">
        <v>80.040000000000006</v>
      </c>
      <c r="G10575">
        <v>70.63</v>
      </c>
    </row>
    <row r="10576" spans="5:7">
      <c r="E10576" t="s">
        <v>10642</v>
      </c>
      <c r="F10576">
        <v>4.66</v>
      </c>
      <c r="G10576">
        <v>3.5</v>
      </c>
    </row>
    <row r="10577" spans="5:7">
      <c r="E10577" t="s">
        <v>10643</v>
      </c>
      <c r="F10577">
        <v>17.059999999999999</v>
      </c>
      <c r="G10577">
        <v>5.48</v>
      </c>
    </row>
    <row r="10578" spans="5:7">
      <c r="E10578" t="s">
        <v>10644</v>
      </c>
      <c r="F10578">
        <v>17.059999999999999</v>
      </c>
      <c r="G10578">
        <v>12.22</v>
      </c>
    </row>
    <row r="10579" spans="5:7">
      <c r="E10579" t="s">
        <v>10645</v>
      </c>
      <c r="F10579">
        <v>0.27</v>
      </c>
      <c r="G10579">
        <v>0</v>
      </c>
    </row>
    <row r="10580" spans="5:7">
      <c r="E10580" t="s">
        <v>10646</v>
      </c>
      <c r="F10580">
        <v>1.07</v>
      </c>
      <c r="G10580">
        <v>1.91</v>
      </c>
    </row>
    <row r="10581" spans="5:7">
      <c r="E10581" t="s">
        <v>10647</v>
      </c>
      <c r="F10581">
        <v>0.43</v>
      </c>
      <c r="G10581">
        <v>0.2</v>
      </c>
    </row>
    <row r="10582" spans="5:7">
      <c r="E10582" t="s">
        <v>10648</v>
      </c>
      <c r="F10582">
        <v>18.399999999999999</v>
      </c>
      <c r="G10582">
        <v>35.83</v>
      </c>
    </row>
    <row r="10583" spans="5:7">
      <c r="E10583" t="s">
        <v>10649</v>
      </c>
      <c r="F10583">
        <v>1.86</v>
      </c>
      <c r="G10583">
        <v>5.28</v>
      </c>
    </row>
    <row r="10584" spans="5:7">
      <c r="E10584" t="s">
        <v>10650</v>
      </c>
      <c r="F10584">
        <v>129.47</v>
      </c>
      <c r="G10584">
        <v>116.82</v>
      </c>
    </row>
    <row r="10585" spans="5:7">
      <c r="E10585" t="s">
        <v>10651</v>
      </c>
      <c r="F10585">
        <v>149.06</v>
      </c>
      <c r="G10585">
        <v>74.23</v>
      </c>
    </row>
    <row r="10586" spans="5:7">
      <c r="E10586" t="s">
        <v>10652</v>
      </c>
      <c r="F10586">
        <v>272.72000000000003</v>
      </c>
      <c r="G10586">
        <v>131.41</v>
      </c>
    </row>
    <row r="10587" spans="5:7">
      <c r="E10587" t="s">
        <v>10653</v>
      </c>
      <c r="F10587">
        <v>15.11</v>
      </c>
      <c r="G10587">
        <v>27.85</v>
      </c>
    </row>
    <row r="10588" spans="5:7">
      <c r="E10588" t="s">
        <v>10654</v>
      </c>
      <c r="F10588">
        <v>0.71</v>
      </c>
      <c r="G10588">
        <v>3.46</v>
      </c>
    </row>
    <row r="10589" spans="5:7">
      <c r="E10589" t="s">
        <v>10655</v>
      </c>
      <c r="F10589">
        <v>41.13</v>
      </c>
      <c r="G10589">
        <v>54.77</v>
      </c>
    </row>
    <row r="10590" spans="5:7">
      <c r="E10590" t="s">
        <v>10656</v>
      </c>
      <c r="F10590">
        <v>4.17</v>
      </c>
      <c r="G10590">
        <v>6.1</v>
      </c>
    </row>
    <row r="10591" spans="5:7">
      <c r="E10591" t="s">
        <v>10657</v>
      </c>
      <c r="F10591">
        <v>0</v>
      </c>
      <c r="G10591">
        <v>0</v>
      </c>
    </row>
    <row r="10592" spans="5:7">
      <c r="E10592" t="s">
        <v>10658</v>
      </c>
      <c r="F10592">
        <v>0</v>
      </c>
      <c r="G10592">
        <v>0</v>
      </c>
    </row>
    <row r="10593" spans="5:7">
      <c r="E10593" t="s">
        <v>10659</v>
      </c>
      <c r="F10593">
        <v>0</v>
      </c>
      <c r="G10593">
        <v>0</v>
      </c>
    </row>
    <row r="10594" spans="5:7">
      <c r="E10594" t="s">
        <v>10660</v>
      </c>
      <c r="F10594">
        <v>5.65</v>
      </c>
      <c r="G10594">
        <v>9.81</v>
      </c>
    </row>
    <row r="10595" spans="5:7">
      <c r="E10595" t="s">
        <v>10661</v>
      </c>
      <c r="F10595">
        <v>0</v>
      </c>
      <c r="G10595">
        <v>0</v>
      </c>
    </row>
    <row r="10596" spans="5:7">
      <c r="E10596" t="s">
        <v>10662</v>
      </c>
      <c r="F10596">
        <v>0.1</v>
      </c>
      <c r="G10596">
        <v>0</v>
      </c>
    </row>
    <row r="10597" spans="5:7">
      <c r="E10597" t="s">
        <v>10663</v>
      </c>
      <c r="F10597">
        <v>4.87</v>
      </c>
      <c r="G10597">
        <v>2.2599999999999998</v>
      </c>
    </row>
    <row r="10598" spans="5:7">
      <c r="E10598" t="s">
        <v>10664</v>
      </c>
      <c r="F10598">
        <v>23.46</v>
      </c>
      <c r="G10598">
        <v>16.16</v>
      </c>
    </row>
    <row r="10599" spans="5:7">
      <c r="E10599" t="s">
        <v>10665</v>
      </c>
      <c r="F10599">
        <v>9.84</v>
      </c>
      <c r="G10599">
        <v>518.02</v>
      </c>
    </row>
    <row r="10600" spans="5:7">
      <c r="E10600" t="s">
        <v>10666</v>
      </c>
      <c r="F10600">
        <v>82.45</v>
      </c>
      <c r="G10600">
        <v>48.91</v>
      </c>
    </row>
    <row r="10601" spans="5:7">
      <c r="E10601" t="s">
        <v>10667</v>
      </c>
      <c r="F10601">
        <v>29.21</v>
      </c>
      <c r="G10601">
        <v>21.43</v>
      </c>
    </row>
    <row r="10602" spans="5:7">
      <c r="E10602" t="s">
        <v>10668</v>
      </c>
      <c r="F10602">
        <v>23.77</v>
      </c>
      <c r="G10602">
        <v>33.4</v>
      </c>
    </row>
    <row r="10603" spans="5:7">
      <c r="E10603" t="s">
        <v>10669</v>
      </c>
      <c r="F10603">
        <v>16.18</v>
      </c>
      <c r="G10603">
        <v>21.98</v>
      </c>
    </row>
    <row r="10604" spans="5:7">
      <c r="E10604" t="s">
        <v>10670</v>
      </c>
      <c r="F10604">
        <v>79.62</v>
      </c>
      <c r="G10604">
        <v>56.84</v>
      </c>
    </row>
    <row r="10605" spans="5:7">
      <c r="E10605" t="s">
        <v>10671</v>
      </c>
      <c r="F10605">
        <v>85.69</v>
      </c>
      <c r="G10605">
        <v>40.92</v>
      </c>
    </row>
    <row r="10606" spans="5:7">
      <c r="E10606" t="s">
        <v>10672</v>
      </c>
      <c r="F10606">
        <v>1.93</v>
      </c>
      <c r="G10606">
        <v>3.19</v>
      </c>
    </row>
    <row r="10607" spans="5:7">
      <c r="E10607" t="s">
        <v>10673</v>
      </c>
      <c r="F10607">
        <v>496.74</v>
      </c>
      <c r="G10607">
        <v>121.9</v>
      </c>
    </row>
    <row r="10608" spans="5:7">
      <c r="E10608" t="s">
        <v>10674</v>
      </c>
      <c r="F10608">
        <v>2.19</v>
      </c>
      <c r="G10608">
        <v>9.1199999999999992</v>
      </c>
    </row>
    <row r="10609" spans="5:7">
      <c r="E10609" t="s">
        <v>10675</v>
      </c>
      <c r="F10609">
        <v>0</v>
      </c>
      <c r="G10609">
        <v>0</v>
      </c>
    </row>
    <row r="10610" spans="5:7">
      <c r="E10610" t="s">
        <v>10676</v>
      </c>
      <c r="F10610">
        <v>28.5</v>
      </c>
      <c r="G10610">
        <v>34.71</v>
      </c>
    </row>
    <row r="10611" spans="5:7">
      <c r="E10611" t="s">
        <v>10677</v>
      </c>
      <c r="F10611">
        <v>210.04</v>
      </c>
      <c r="G10611">
        <v>279.66000000000003</v>
      </c>
    </row>
    <row r="10612" spans="5:7">
      <c r="E10612" t="s">
        <v>10678</v>
      </c>
      <c r="F10612">
        <v>2.63</v>
      </c>
      <c r="G10612">
        <v>0</v>
      </c>
    </row>
    <row r="10613" spans="5:7">
      <c r="E10613" t="s">
        <v>10679</v>
      </c>
      <c r="F10613">
        <v>47.09</v>
      </c>
      <c r="G10613">
        <v>71.25</v>
      </c>
    </row>
    <row r="10614" spans="5:7">
      <c r="E10614" t="s">
        <v>10680</v>
      </c>
      <c r="F10614">
        <v>623.15</v>
      </c>
      <c r="G10614">
        <v>860.74</v>
      </c>
    </row>
    <row r="10615" spans="5:7">
      <c r="E10615" t="s">
        <v>10681</v>
      </c>
      <c r="F10615">
        <v>5.77</v>
      </c>
      <c r="G10615">
        <v>1.68</v>
      </c>
    </row>
    <row r="10616" spans="5:7">
      <c r="E10616" t="s">
        <v>10682</v>
      </c>
      <c r="F10616">
        <v>53.18</v>
      </c>
      <c r="G10616">
        <v>179.2</v>
      </c>
    </row>
    <row r="10617" spans="5:7">
      <c r="E10617" t="s">
        <v>10683</v>
      </c>
      <c r="F10617">
        <v>25.75</v>
      </c>
      <c r="G10617">
        <v>34.28</v>
      </c>
    </row>
    <row r="10618" spans="5:7">
      <c r="E10618" t="s">
        <v>10684</v>
      </c>
      <c r="F10618">
        <v>56.22</v>
      </c>
      <c r="G10618">
        <v>67.180000000000007</v>
      </c>
    </row>
    <row r="10619" spans="5:7">
      <c r="E10619" t="s">
        <v>10685</v>
      </c>
      <c r="F10619">
        <v>438.32</v>
      </c>
      <c r="G10619">
        <v>649.29999999999995</v>
      </c>
    </row>
    <row r="10620" spans="5:7">
      <c r="E10620" t="s">
        <v>10686</v>
      </c>
      <c r="F10620">
        <v>46.02</v>
      </c>
      <c r="G10620">
        <v>58.03</v>
      </c>
    </row>
    <row r="10621" spans="5:7">
      <c r="E10621" t="s">
        <v>10687</v>
      </c>
      <c r="F10621">
        <v>0</v>
      </c>
      <c r="G10621">
        <v>0</v>
      </c>
    </row>
    <row r="10622" spans="5:7">
      <c r="E10622" t="s">
        <v>10688</v>
      </c>
      <c r="F10622">
        <v>96.84</v>
      </c>
      <c r="G10622">
        <v>57.46</v>
      </c>
    </row>
    <row r="10623" spans="5:7">
      <c r="E10623" t="s">
        <v>10689</v>
      </c>
      <c r="F10623">
        <v>6.14</v>
      </c>
      <c r="G10623">
        <v>12</v>
      </c>
    </row>
    <row r="10624" spans="5:7">
      <c r="E10624" t="s">
        <v>10690</v>
      </c>
      <c r="F10624">
        <v>19.329999999999998</v>
      </c>
      <c r="G10624">
        <v>27.3</v>
      </c>
    </row>
    <row r="10625" spans="5:7">
      <c r="E10625" t="s">
        <v>10691</v>
      </c>
      <c r="F10625">
        <v>57.97</v>
      </c>
      <c r="G10625">
        <v>71.14</v>
      </c>
    </row>
    <row r="10626" spans="5:7">
      <c r="E10626" t="s">
        <v>10692</v>
      </c>
      <c r="F10626">
        <v>36.840000000000003</v>
      </c>
      <c r="G10626">
        <v>44.25</v>
      </c>
    </row>
    <row r="10627" spans="5:7">
      <c r="E10627" t="s">
        <v>10693</v>
      </c>
      <c r="F10627">
        <v>6.01</v>
      </c>
      <c r="G10627">
        <v>18.989999999999998</v>
      </c>
    </row>
    <row r="10628" spans="5:7">
      <c r="E10628" t="s">
        <v>10694</v>
      </c>
      <c r="F10628">
        <v>0.32</v>
      </c>
      <c r="G10628">
        <v>0.36</v>
      </c>
    </row>
    <row r="10629" spans="5:7">
      <c r="E10629" t="s">
        <v>10695</v>
      </c>
      <c r="F10629">
        <v>0</v>
      </c>
      <c r="G10629">
        <v>0</v>
      </c>
    </row>
    <row r="10630" spans="5:7">
      <c r="E10630" t="s">
        <v>10696</v>
      </c>
      <c r="F10630">
        <v>0.25</v>
      </c>
      <c r="G10630">
        <v>0.23</v>
      </c>
    </row>
    <row r="10631" spans="5:7">
      <c r="E10631" t="s">
        <v>10697</v>
      </c>
      <c r="F10631">
        <v>264.95</v>
      </c>
      <c r="G10631">
        <v>264.68</v>
      </c>
    </row>
    <row r="10632" spans="5:7">
      <c r="E10632" t="s">
        <v>10698</v>
      </c>
      <c r="F10632">
        <v>0</v>
      </c>
      <c r="G10632">
        <v>0</v>
      </c>
    </row>
    <row r="10633" spans="5:7">
      <c r="E10633" t="s">
        <v>10699</v>
      </c>
      <c r="F10633">
        <v>3.66</v>
      </c>
      <c r="G10633">
        <v>10.58</v>
      </c>
    </row>
    <row r="10634" spans="5:7">
      <c r="E10634" t="s">
        <v>10700</v>
      </c>
      <c r="F10634">
        <v>204.59</v>
      </c>
      <c r="G10634">
        <v>156.59</v>
      </c>
    </row>
    <row r="10635" spans="5:7">
      <c r="E10635" t="s">
        <v>10701</v>
      </c>
      <c r="F10635">
        <v>23.21</v>
      </c>
      <c r="G10635">
        <v>64.959999999999994</v>
      </c>
    </row>
    <row r="10636" spans="5:7">
      <c r="E10636" t="s">
        <v>10702</v>
      </c>
      <c r="F10636">
        <v>34.86</v>
      </c>
      <c r="G10636">
        <v>26.33</v>
      </c>
    </row>
    <row r="10637" spans="5:7">
      <c r="E10637" t="s">
        <v>10703</v>
      </c>
      <c r="F10637">
        <v>31.02</v>
      </c>
      <c r="G10637">
        <v>47.09</v>
      </c>
    </row>
    <row r="10638" spans="5:7">
      <c r="E10638" t="s">
        <v>10704</v>
      </c>
      <c r="F10638">
        <v>8.17</v>
      </c>
      <c r="G10638">
        <v>13.01</v>
      </c>
    </row>
    <row r="10639" spans="5:7">
      <c r="E10639" t="s">
        <v>10705</v>
      </c>
      <c r="F10639">
        <v>5.38</v>
      </c>
      <c r="G10639">
        <v>1.86</v>
      </c>
    </row>
    <row r="10640" spans="5:7">
      <c r="E10640" t="s">
        <v>10706</v>
      </c>
      <c r="F10640">
        <v>36.99</v>
      </c>
      <c r="G10640">
        <v>38.93</v>
      </c>
    </row>
    <row r="10641" spans="5:7">
      <c r="E10641" t="s">
        <v>10707</v>
      </c>
      <c r="F10641">
        <v>109.09</v>
      </c>
      <c r="G10641">
        <v>48.19</v>
      </c>
    </row>
    <row r="10642" spans="5:7">
      <c r="E10642" t="s">
        <v>10708</v>
      </c>
      <c r="F10642">
        <v>0</v>
      </c>
      <c r="G10642">
        <v>0</v>
      </c>
    </row>
    <row r="10643" spans="5:7">
      <c r="E10643" t="s">
        <v>10709</v>
      </c>
      <c r="F10643">
        <v>67.989999999999995</v>
      </c>
      <c r="G10643">
        <v>48.33</v>
      </c>
    </row>
    <row r="10644" spans="5:7">
      <c r="E10644" t="s">
        <v>10710</v>
      </c>
      <c r="F10644">
        <v>2.41</v>
      </c>
      <c r="G10644">
        <v>0.91</v>
      </c>
    </row>
    <row r="10645" spans="5:7">
      <c r="E10645" t="s">
        <v>10711</v>
      </c>
      <c r="F10645">
        <v>0</v>
      </c>
      <c r="G10645">
        <v>0</v>
      </c>
    </row>
    <row r="10646" spans="5:7">
      <c r="E10646" t="s">
        <v>10712</v>
      </c>
      <c r="F10646">
        <v>0</v>
      </c>
      <c r="G10646">
        <v>0</v>
      </c>
    </row>
    <row r="10647" spans="5:7">
      <c r="E10647" t="s">
        <v>10713</v>
      </c>
      <c r="F10647">
        <v>23.38</v>
      </c>
      <c r="G10647">
        <v>32.79</v>
      </c>
    </row>
    <row r="10648" spans="5:7">
      <c r="E10648" t="s">
        <v>10714</v>
      </c>
      <c r="F10648">
        <v>16.11</v>
      </c>
      <c r="G10648">
        <v>19.350000000000001</v>
      </c>
    </row>
    <row r="10649" spans="5:7">
      <c r="E10649" t="s">
        <v>10715</v>
      </c>
      <c r="F10649">
        <v>22</v>
      </c>
      <c r="G10649">
        <v>29.63</v>
      </c>
    </row>
    <row r="10650" spans="5:7">
      <c r="E10650" t="s">
        <v>10716</v>
      </c>
      <c r="F10650">
        <v>63.59</v>
      </c>
      <c r="G10650">
        <v>100</v>
      </c>
    </row>
    <row r="10651" spans="5:7">
      <c r="E10651" t="s">
        <v>10717</v>
      </c>
      <c r="F10651">
        <v>39.840000000000003</v>
      </c>
      <c r="G10651">
        <v>43.13</v>
      </c>
    </row>
    <row r="10652" spans="5:7">
      <c r="E10652" t="s">
        <v>10718</v>
      </c>
      <c r="F10652">
        <v>1.33</v>
      </c>
      <c r="G10652">
        <v>0</v>
      </c>
    </row>
    <row r="10653" spans="5:7">
      <c r="E10653" t="s">
        <v>10719</v>
      </c>
      <c r="F10653">
        <v>9.8000000000000007</v>
      </c>
      <c r="G10653">
        <v>15.11</v>
      </c>
    </row>
    <row r="10654" spans="5:7">
      <c r="E10654" t="s">
        <v>10720</v>
      </c>
      <c r="F10654">
        <v>29.65</v>
      </c>
      <c r="G10654">
        <v>42.03</v>
      </c>
    </row>
    <row r="10655" spans="5:7">
      <c r="E10655" t="s">
        <v>10721</v>
      </c>
      <c r="F10655">
        <v>1.72</v>
      </c>
      <c r="G10655">
        <v>1.3</v>
      </c>
    </row>
    <row r="10656" spans="5:7">
      <c r="E10656" t="s">
        <v>10722</v>
      </c>
      <c r="F10656">
        <v>0</v>
      </c>
      <c r="G10656">
        <v>0</v>
      </c>
    </row>
    <row r="10657" spans="5:7">
      <c r="E10657" t="s">
        <v>10723</v>
      </c>
      <c r="F10657">
        <v>10</v>
      </c>
      <c r="G10657">
        <v>25.81</v>
      </c>
    </row>
    <row r="10658" spans="5:7">
      <c r="E10658" t="s">
        <v>10724</v>
      </c>
      <c r="F10658">
        <v>92.19</v>
      </c>
      <c r="G10658">
        <v>197.06</v>
      </c>
    </row>
    <row r="10659" spans="5:7">
      <c r="E10659" t="s">
        <v>10725</v>
      </c>
      <c r="F10659">
        <v>3.64</v>
      </c>
      <c r="G10659">
        <v>14.93</v>
      </c>
    </row>
    <row r="10660" spans="5:7">
      <c r="E10660" t="s">
        <v>10726</v>
      </c>
      <c r="F10660">
        <v>63.63</v>
      </c>
      <c r="G10660">
        <v>79.209999999999994</v>
      </c>
    </row>
    <row r="10661" spans="5:7">
      <c r="E10661" t="s">
        <v>10727</v>
      </c>
      <c r="F10661">
        <v>11.08</v>
      </c>
      <c r="G10661">
        <v>9.9700000000000006</v>
      </c>
    </row>
    <row r="10662" spans="5:7">
      <c r="E10662" t="s">
        <v>10728</v>
      </c>
      <c r="F10662">
        <v>1.1100000000000001</v>
      </c>
      <c r="G10662">
        <v>2.2599999999999998</v>
      </c>
    </row>
    <row r="10663" spans="5:7">
      <c r="E10663" t="s">
        <v>10729</v>
      </c>
      <c r="F10663">
        <v>85.05</v>
      </c>
      <c r="G10663">
        <v>87.06</v>
      </c>
    </row>
    <row r="10664" spans="5:7">
      <c r="E10664" t="s">
        <v>10730</v>
      </c>
      <c r="F10664">
        <v>27.12</v>
      </c>
      <c r="G10664">
        <v>36.619999999999997</v>
      </c>
    </row>
    <row r="10665" spans="5:7">
      <c r="E10665" t="s">
        <v>10731</v>
      </c>
      <c r="F10665">
        <v>0</v>
      </c>
      <c r="G10665">
        <v>0</v>
      </c>
    </row>
    <row r="10666" spans="5:7">
      <c r="E10666" t="s">
        <v>10732</v>
      </c>
      <c r="F10666">
        <v>37.54</v>
      </c>
      <c r="G10666">
        <v>26.8</v>
      </c>
    </row>
    <row r="10667" spans="5:7">
      <c r="E10667" t="s">
        <v>10733</v>
      </c>
      <c r="F10667">
        <v>56.15</v>
      </c>
      <c r="G10667">
        <v>49.19</v>
      </c>
    </row>
    <row r="10668" spans="5:7">
      <c r="E10668" t="s">
        <v>10734</v>
      </c>
      <c r="F10668">
        <v>44.05</v>
      </c>
      <c r="G10668">
        <v>108.37</v>
      </c>
    </row>
    <row r="10669" spans="5:7">
      <c r="E10669" t="s">
        <v>10735</v>
      </c>
      <c r="F10669">
        <v>621.38</v>
      </c>
      <c r="G10669">
        <v>708.01</v>
      </c>
    </row>
    <row r="10670" spans="5:7">
      <c r="E10670" t="s">
        <v>10736</v>
      </c>
      <c r="F10670">
        <v>11.31</v>
      </c>
      <c r="G10670">
        <v>14.96</v>
      </c>
    </row>
    <row r="10671" spans="5:7">
      <c r="E10671" t="s">
        <v>10737</v>
      </c>
      <c r="F10671">
        <v>5.52</v>
      </c>
      <c r="G10671">
        <v>7.26</v>
      </c>
    </row>
    <row r="10672" spans="5:7">
      <c r="E10672" t="s">
        <v>10738</v>
      </c>
      <c r="F10672">
        <v>58.92</v>
      </c>
      <c r="G10672">
        <v>70.63</v>
      </c>
    </row>
    <row r="10673" spans="5:7">
      <c r="E10673" t="s">
        <v>10739</v>
      </c>
      <c r="F10673">
        <v>29.2</v>
      </c>
      <c r="G10673">
        <v>36.020000000000003</v>
      </c>
    </row>
    <row r="10674" spans="5:7">
      <c r="E10674" t="s">
        <v>10740</v>
      </c>
      <c r="F10674">
        <v>163.9</v>
      </c>
      <c r="G10674">
        <v>364.43</v>
      </c>
    </row>
    <row r="10675" spans="5:7">
      <c r="E10675" t="s">
        <v>10741</v>
      </c>
      <c r="F10675">
        <v>29.56</v>
      </c>
      <c r="G10675">
        <v>28.47</v>
      </c>
    </row>
    <row r="10676" spans="5:7">
      <c r="E10676" t="s">
        <v>10742</v>
      </c>
      <c r="F10676">
        <v>87.95</v>
      </c>
      <c r="G10676">
        <v>81.53</v>
      </c>
    </row>
    <row r="10677" spans="5:7">
      <c r="E10677" t="s">
        <v>10743</v>
      </c>
      <c r="F10677">
        <v>16.32</v>
      </c>
      <c r="G10677">
        <v>31.07</v>
      </c>
    </row>
    <row r="10678" spans="5:7">
      <c r="E10678" t="s">
        <v>10744</v>
      </c>
      <c r="F10678">
        <v>14.85</v>
      </c>
      <c r="G10678">
        <v>15.45</v>
      </c>
    </row>
    <row r="10679" spans="5:7">
      <c r="E10679" t="s">
        <v>10745</v>
      </c>
      <c r="F10679">
        <v>0</v>
      </c>
      <c r="G10679">
        <v>0</v>
      </c>
    </row>
    <row r="10680" spans="5:7">
      <c r="E10680" t="s">
        <v>10746</v>
      </c>
      <c r="F10680">
        <v>1.1299999999999999</v>
      </c>
      <c r="G10680">
        <v>1.19</v>
      </c>
    </row>
    <row r="10681" spans="5:7">
      <c r="E10681" t="s">
        <v>10747</v>
      </c>
      <c r="F10681">
        <v>0</v>
      </c>
      <c r="G10681">
        <v>5.3</v>
      </c>
    </row>
    <row r="10682" spans="5:7">
      <c r="E10682" t="s">
        <v>10748</v>
      </c>
      <c r="F10682">
        <v>2011.67</v>
      </c>
      <c r="G10682">
        <v>1239.33</v>
      </c>
    </row>
    <row r="10683" spans="5:7">
      <c r="E10683" t="s">
        <v>10749</v>
      </c>
      <c r="F10683">
        <v>20.12</v>
      </c>
      <c r="G10683">
        <v>24.19</v>
      </c>
    </row>
    <row r="10684" spans="5:7">
      <c r="E10684" t="s">
        <v>10750</v>
      </c>
      <c r="F10684">
        <v>14.15</v>
      </c>
      <c r="G10684">
        <v>14.45</v>
      </c>
    </row>
    <row r="10685" spans="5:7">
      <c r="E10685" t="s">
        <v>10751</v>
      </c>
      <c r="F10685">
        <v>39.51</v>
      </c>
      <c r="G10685">
        <v>45.08</v>
      </c>
    </row>
    <row r="10686" spans="5:7">
      <c r="E10686" t="s">
        <v>10752</v>
      </c>
      <c r="F10686">
        <v>4.87</v>
      </c>
      <c r="G10686">
        <v>18.11</v>
      </c>
    </row>
    <row r="10687" spans="5:7">
      <c r="E10687" t="s">
        <v>10753</v>
      </c>
      <c r="F10687">
        <v>20.420000000000002</v>
      </c>
      <c r="G10687">
        <v>24.72</v>
      </c>
    </row>
    <row r="10688" spans="5:7">
      <c r="E10688" t="s">
        <v>10754</v>
      </c>
      <c r="F10688">
        <v>19.489999999999998</v>
      </c>
      <c r="G10688">
        <v>34.42</v>
      </c>
    </row>
    <row r="10689" spans="5:7">
      <c r="E10689" t="s">
        <v>10755</v>
      </c>
      <c r="F10689">
        <v>1</v>
      </c>
      <c r="G10689">
        <v>25.88</v>
      </c>
    </row>
    <row r="10690" spans="5:7">
      <c r="E10690" t="s">
        <v>10756</v>
      </c>
      <c r="F10690">
        <v>81.180000000000007</v>
      </c>
      <c r="G10690">
        <v>77.28</v>
      </c>
    </row>
    <row r="10691" spans="5:7">
      <c r="E10691" t="s">
        <v>10757</v>
      </c>
      <c r="F10691">
        <v>20.83</v>
      </c>
      <c r="G10691">
        <v>23.21</v>
      </c>
    </row>
    <row r="10692" spans="5:7">
      <c r="E10692" t="s">
        <v>10758</v>
      </c>
      <c r="F10692">
        <v>12.03</v>
      </c>
      <c r="G10692">
        <v>18.63</v>
      </c>
    </row>
    <row r="10693" spans="5:7">
      <c r="E10693" t="s">
        <v>10759</v>
      </c>
      <c r="F10693">
        <v>3.49</v>
      </c>
      <c r="G10693">
        <v>6.41</v>
      </c>
    </row>
    <row r="10694" spans="5:7">
      <c r="E10694" t="s">
        <v>10760</v>
      </c>
      <c r="F10694">
        <v>20.41</v>
      </c>
      <c r="G10694">
        <v>27.86</v>
      </c>
    </row>
    <row r="10695" spans="5:7">
      <c r="E10695" t="s">
        <v>10761</v>
      </c>
      <c r="F10695">
        <v>188.09</v>
      </c>
      <c r="G10695">
        <v>208.94</v>
      </c>
    </row>
    <row r="10696" spans="5:7">
      <c r="E10696" t="s">
        <v>10762</v>
      </c>
      <c r="F10696">
        <v>24.39</v>
      </c>
      <c r="G10696">
        <v>38.96</v>
      </c>
    </row>
    <row r="10697" spans="5:7">
      <c r="E10697" t="s">
        <v>10763</v>
      </c>
      <c r="F10697">
        <v>30.69</v>
      </c>
      <c r="G10697">
        <v>56.14</v>
      </c>
    </row>
    <row r="10698" spans="5:7">
      <c r="E10698" t="s">
        <v>10764</v>
      </c>
      <c r="F10698">
        <v>40.25</v>
      </c>
      <c r="G10698">
        <v>23.62</v>
      </c>
    </row>
    <row r="10699" spans="5:7">
      <c r="E10699" t="s">
        <v>10765</v>
      </c>
      <c r="F10699">
        <v>6.96</v>
      </c>
      <c r="G10699">
        <v>10.01</v>
      </c>
    </row>
    <row r="10700" spans="5:7">
      <c r="E10700" t="s">
        <v>10766</v>
      </c>
      <c r="F10700">
        <v>75.94</v>
      </c>
      <c r="G10700">
        <v>98.55</v>
      </c>
    </row>
    <row r="10701" spans="5:7">
      <c r="E10701" t="s">
        <v>10767</v>
      </c>
      <c r="F10701">
        <v>61.74</v>
      </c>
      <c r="G10701">
        <v>102.55</v>
      </c>
    </row>
    <row r="10702" spans="5:7">
      <c r="E10702" t="s">
        <v>10768</v>
      </c>
      <c r="F10702">
        <v>8.91</v>
      </c>
      <c r="G10702">
        <v>8.06</v>
      </c>
    </row>
    <row r="10703" spans="5:7">
      <c r="E10703" t="s">
        <v>10769</v>
      </c>
      <c r="F10703">
        <v>134.77000000000001</v>
      </c>
      <c r="G10703">
        <v>152.55000000000001</v>
      </c>
    </row>
    <row r="10704" spans="5:7">
      <c r="E10704" t="s">
        <v>10770</v>
      </c>
      <c r="F10704">
        <v>173.81</v>
      </c>
      <c r="G10704">
        <v>150.97999999999999</v>
      </c>
    </row>
    <row r="10705" spans="5:7">
      <c r="E10705" t="s">
        <v>10771</v>
      </c>
      <c r="F10705">
        <v>35.39</v>
      </c>
      <c r="G10705">
        <v>41.56</v>
      </c>
    </row>
    <row r="10706" spans="5:7">
      <c r="E10706" t="s">
        <v>10772</v>
      </c>
      <c r="F10706">
        <v>1.44</v>
      </c>
      <c r="G10706">
        <v>6.26</v>
      </c>
    </row>
    <row r="10707" spans="5:7">
      <c r="E10707" t="s">
        <v>10773</v>
      </c>
      <c r="F10707">
        <v>17.11</v>
      </c>
      <c r="G10707">
        <v>29.32</v>
      </c>
    </row>
    <row r="10708" spans="5:7">
      <c r="E10708" t="s">
        <v>10774</v>
      </c>
      <c r="F10708">
        <v>31.9</v>
      </c>
      <c r="G10708">
        <v>46.9</v>
      </c>
    </row>
    <row r="10709" spans="5:7">
      <c r="E10709" t="s">
        <v>10775</v>
      </c>
      <c r="F10709">
        <v>63.48</v>
      </c>
      <c r="G10709">
        <v>64.180000000000007</v>
      </c>
    </row>
    <row r="10710" spans="5:7">
      <c r="E10710" t="s">
        <v>10776</v>
      </c>
      <c r="F10710">
        <v>1.39</v>
      </c>
      <c r="G10710">
        <v>2.64</v>
      </c>
    </row>
    <row r="10711" spans="5:7">
      <c r="E10711" t="s">
        <v>10777</v>
      </c>
      <c r="F10711">
        <v>0.52</v>
      </c>
      <c r="G10711">
        <v>0.98</v>
      </c>
    </row>
    <row r="10712" spans="5:7">
      <c r="E10712" t="s">
        <v>10778</v>
      </c>
      <c r="F10712">
        <v>0</v>
      </c>
      <c r="G10712">
        <v>2.1800000000000002</v>
      </c>
    </row>
    <row r="10713" spans="5:7">
      <c r="E10713" t="s">
        <v>10779</v>
      </c>
      <c r="F10713">
        <v>0</v>
      </c>
      <c r="G10713">
        <v>0</v>
      </c>
    </row>
    <row r="10714" spans="5:7">
      <c r="E10714" t="s">
        <v>10780</v>
      </c>
      <c r="F10714">
        <v>43.54</v>
      </c>
      <c r="G10714">
        <v>33.450000000000003</v>
      </c>
    </row>
    <row r="10715" spans="5:7">
      <c r="E10715" t="s">
        <v>10781</v>
      </c>
      <c r="F10715">
        <v>28.92</v>
      </c>
      <c r="G10715">
        <v>19.16</v>
      </c>
    </row>
    <row r="10716" spans="5:7">
      <c r="E10716" t="s">
        <v>10782</v>
      </c>
      <c r="F10716">
        <v>26.95</v>
      </c>
      <c r="G10716">
        <v>37.89</v>
      </c>
    </row>
    <row r="10717" spans="5:7">
      <c r="E10717" t="s">
        <v>10783</v>
      </c>
      <c r="F10717">
        <v>0</v>
      </c>
      <c r="G10717">
        <v>0</v>
      </c>
    </row>
    <row r="10718" spans="5:7">
      <c r="E10718" t="s">
        <v>10784</v>
      </c>
      <c r="F10718">
        <v>0.98</v>
      </c>
      <c r="G10718">
        <v>3.33</v>
      </c>
    </row>
    <row r="10719" spans="5:7">
      <c r="E10719" t="s">
        <v>10785</v>
      </c>
      <c r="F10719">
        <v>0</v>
      </c>
      <c r="G10719">
        <v>0.04</v>
      </c>
    </row>
    <row r="10720" spans="5:7">
      <c r="E10720" t="s">
        <v>10786</v>
      </c>
      <c r="F10720">
        <v>0.19</v>
      </c>
      <c r="G10720">
        <v>0.17</v>
      </c>
    </row>
    <row r="10721" spans="5:7">
      <c r="E10721" t="s">
        <v>10787</v>
      </c>
      <c r="F10721">
        <v>0</v>
      </c>
      <c r="G10721">
        <v>0</v>
      </c>
    </row>
    <row r="10722" spans="5:7">
      <c r="E10722" t="s">
        <v>10788</v>
      </c>
      <c r="F10722">
        <v>175.16</v>
      </c>
      <c r="G10722">
        <v>167.58</v>
      </c>
    </row>
    <row r="10723" spans="5:7">
      <c r="E10723" t="s">
        <v>10789</v>
      </c>
      <c r="F10723">
        <v>12.4</v>
      </c>
      <c r="G10723">
        <v>66.209999999999994</v>
      </c>
    </row>
    <row r="10724" spans="5:7">
      <c r="E10724" t="s">
        <v>10790</v>
      </c>
      <c r="F10724">
        <v>0.25</v>
      </c>
      <c r="G10724">
        <v>1.7</v>
      </c>
    </row>
    <row r="10725" spans="5:7">
      <c r="E10725" t="s">
        <v>10791</v>
      </c>
      <c r="F10725">
        <v>37.79</v>
      </c>
      <c r="G10725">
        <v>122.51</v>
      </c>
    </row>
    <row r="10726" spans="5:7">
      <c r="E10726" t="s">
        <v>10792</v>
      </c>
      <c r="F10726">
        <v>5.14</v>
      </c>
      <c r="G10726">
        <v>7.89</v>
      </c>
    </row>
    <row r="10727" spans="5:7">
      <c r="E10727" t="s">
        <v>10793</v>
      </c>
      <c r="F10727">
        <v>0</v>
      </c>
      <c r="G10727">
        <v>0</v>
      </c>
    </row>
    <row r="10728" spans="5:7">
      <c r="E10728" t="s">
        <v>10794</v>
      </c>
      <c r="F10728">
        <v>0</v>
      </c>
      <c r="G10728">
        <v>0</v>
      </c>
    </row>
    <row r="10729" spans="5:7">
      <c r="E10729" t="s">
        <v>10795</v>
      </c>
      <c r="F10729">
        <v>244.21</v>
      </c>
      <c r="G10729">
        <v>324.87</v>
      </c>
    </row>
    <row r="10730" spans="5:7">
      <c r="E10730" t="s">
        <v>10796</v>
      </c>
      <c r="F10730">
        <v>5.84</v>
      </c>
      <c r="G10730">
        <v>10.31</v>
      </c>
    </row>
    <row r="10731" spans="5:7">
      <c r="E10731" t="s">
        <v>10797</v>
      </c>
      <c r="F10731">
        <v>0.39</v>
      </c>
      <c r="G10731">
        <v>1.25</v>
      </c>
    </row>
    <row r="10732" spans="5:7">
      <c r="E10732" t="s">
        <v>10798</v>
      </c>
      <c r="F10732">
        <v>25.95</v>
      </c>
      <c r="G10732">
        <v>40.090000000000003</v>
      </c>
    </row>
    <row r="10733" spans="5:7">
      <c r="E10733" t="s">
        <v>10799</v>
      </c>
      <c r="F10733">
        <v>211.54</v>
      </c>
      <c r="G10733">
        <v>248.17</v>
      </c>
    </row>
    <row r="10734" spans="5:7">
      <c r="E10734" t="s">
        <v>10800</v>
      </c>
      <c r="F10734">
        <v>18.329999999999998</v>
      </c>
      <c r="G10734">
        <v>21.37</v>
      </c>
    </row>
    <row r="10735" spans="5:7">
      <c r="E10735" t="s">
        <v>10801</v>
      </c>
      <c r="F10735">
        <v>130.30000000000001</v>
      </c>
      <c r="G10735">
        <v>175.9</v>
      </c>
    </row>
    <row r="10736" spans="5:7">
      <c r="E10736" t="s">
        <v>10802</v>
      </c>
      <c r="F10736">
        <v>1.22</v>
      </c>
      <c r="G10736">
        <v>1.53</v>
      </c>
    </row>
    <row r="10737" spans="5:7">
      <c r="E10737" t="s">
        <v>10803</v>
      </c>
      <c r="F10737">
        <v>207.12</v>
      </c>
      <c r="G10737">
        <v>119.33</v>
      </c>
    </row>
    <row r="10738" spans="5:7">
      <c r="E10738" t="s">
        <v>10804</v>
      </c>
      <c r="F10738">
        <v>38.39</v>
      </c>
      <c r="G10738">
        <v>44.38</v>
      </c>
    </row>
    <row r="10739" spans="5:7">
      <c r="E10739" t="s">
        <v>10805</v>
      </c>
      <c r="F10739">
        <v>10.81</v>
      </c>
      <c r="G10739">
        <v>5.57</v>
      </c>
    </row>
    <row r="10740" spans="5:7">
      <c r="E10740" t="s">
        <v>10806</v>
      </c>
      <c r="F10740">
        <v>25.41</v>
      </c>
      <c r="G10740">
        <v>32.36</v>
      </c>
    </row>
    <row r="10741" spans="5:7">
      <c r="E10741" t="s">
        <v>10807</v>
      </c>
      <c r="F10741">
        <v>53.23</v>
      </c>
      <c r="G10741">
        <v>70.87</v>
      </c>
    </row>
    <row r="10742" spans="5:7">
      <c r="E10742" t="s">
        <v>10808</v>
      </c>
      <c r="F10742">
        <v>79.12</v>
      </c>
      <c r="G10742">
        <v>70.099999999999994</v>
      </c>
    </row>
    <row r="10743" spans="5:7">
      <c r="E10743" t="s">
        <v>10809</v>
      </c>
      <c r="F10743">
        <v>0</v>
      </c>
      <c r="G10743">
        <v>13.4</v>
      </c>
    </row>
    <row r="10744" spans="5:7">
      <c r="E10744" t="s">
        <v>10810</v>
      </c>
      <c r="F10744">
        <v>20.37</v>
      </c>
      <c r="G10744">
        <v>20.77</v>
      </c>
    </row>
    <row r="10745" spans="5:7">
      <c r="E10745" t="s">
        <v>10811</v>
      </c>
      <c r="F10745">
        <v>5.68</v>
      </c>
      <c r="G10745">
        <v>3.22</v>
      </c>
    </row>
    <row r="10746" spans="5:7">
      <c r="E10746" t="s">
        <v>10812</v>
      </c>
      <c r="F10746">
        <v>0.86</v>
      </c>
      <c r="G10746">
        <v>2.74</v>
      </c>
    </row>
    <row r="10747" spans="5:7">
      <c r="E10747" t="s">
        <v>10813</v>
      </c>
      <c r="F10747">
        <v>21.87</v>
      </c>
      <c r="G10747">
        <v>27.1</v>
      </c>
    </row>
    <row r="10748" spans="5:7">
      <c r="E10748" t="s">
        <v>10814</v>
      </c>
      <c r="F10748">
        <v>0</v>
      </c>
      <c r="G10748">
        <v>0</v>
      </c>
    </row>
    <row r="10749" spans="5:7">
      <c r="E10749" t="s">
        <v>10815</v>
      </c>
      <c r="F10749">
        <v>74.42</v>
      </c>
      <c r="G10749">
        <v>169.04</v>
      </c>
    </row>
    <row r="10750" spans="5:7">
      <c r="E10750" t="s">
        <v>10816</v>
      </c>
      <c r="F10750">
        <v>0</v>
      </c>
      <c r="G10750">
        <v>0</v>
      </c>
    </row>
    <row r="10751" spans="5:7">
      <c r="E10751" t="s">
        <v>10817</v>
      </c>
      <c r="F10751">
        <v>15.12</v>
      </c>
      <c r="G10751">
        <v>28.01</v>
      </c>
    </row>
    <row r="10752" spans="5:7">
      <c r="E10752" t="s">
        <v>10818</v>
      </c>
      <c r="F10752">
        <v>16.350000000000001</v>
      </c>
      <c r="G10752">
        <v>4.3499999999999996</v>
      </c>
    </row>
    <row r="10753" spans="5:7">
      <c r="E10753" t="s">
        <v>10819</v>
      </c>
      <c r="F10753">
        <v>204.29</v>
      </c>
      <c r="G10753">
        <v>45.83</v>
      </c>
    </row>
    <row r="10754" spans="5:7">
      <c r="E10754" t="s">
        <v>10820</v>
      </c>
      <c r="F10754">
        <v>38.86</v>
      </c>
      <c r="G10754">
        <v>36.15</v>
      </c>
    </row>
    <row r="10755" spans="5:7">
      <c r="E10755" t="s">
        <v>10821</v>
      </c>
      <c r="F10755">
        <v>3.5</v>
      </c>
      <c r="G10755">
        <v>0</v>
      </c>
    </row>
    <row r="10756" spans="5:7">
      <c r="E10756" t="s">
        <v>10822</v>
      </c>
      <c r="F10756">
        <v>80.83</v>
      </c>
      <c r="G10756">
        <v>101.12</v>
      </c>
    </row>
    <row r="10757" spans="5:7">
      <c r="E10757" t="s">
        <v>10823</v>
      </c>
      <c r="F10757">
        <v>47.19</v>
      </c>
      <c r="G10757">
        <v>61.7</v>
      </c>
    </row>
    <row r="10758" spans="5:7">
      <c r="E10758" t="s">
        <v>10824</v>
      </c>
      <c r="F10758">
        <v>16.75</v>
      </c>
      <c r="G10758">
        <v>23.85</v>
      </c>
    </row>
    <row r="10759" spans="5:7">
      <c r="E10759" t="s">
        <v>10825</v>
      </c>
      <c r="F10759">
        <v>21.94</v>
      </c>
      <c r="G10759">
        <v>29.21</v>
      </c>
    </row>
    <row r="10760" spans="5:7">
      <c r="E10760" t="s">
        <v>10826</v>
      </c>
      <c r="F10760">
        <v>108.13</v>
      </c>
      <c r="G10760">
        <v>114.11</v>
      </c>
    </row>
    <row r="10761" spans="5:7">
      <c r="E10761" t="s">
        <v>10827</v>
      </c>
      <c r="F10761">
        <v>20.79</v>
      </c>
      <c r="G10761">
        <v>26.7</v>
      </c>
    </row>
    <row r="10762" spans="5:7">
      <c r="E10762" t="s">
        <v>10828</v>
      </c>
      <c r="F10762">
        <v>577.01</v>
      </c>
      <c r="G10762">
        <v>643.74</v>
      </c>
    </row>
    <row r="10763" spans="5:7">
      <c r="E10763" t="s">
        <v>10829</v>
      </c>
      <c r="F10763">
        <v>32.630000000000003</v>
      </c>
      <c r="G10763">
        <v>66.069999999999993</v>
      </c>
    </row>
    <row r="10764" spans="5:7">
      <c r="E10764" t="s">
        <v>10830</v>
      </c>
      <c r="F10764">
        <v>31.28</v>
      </c>
      <c r="G10764">
        <v>50.06</v>
      </c>
    </row>
    <row r="10765" spans="5:7">
      <c r="E10765" t="s">
        <v>10831</v>
      </c>
      <c r="F10765">
        <v>126.49</v>
      </c>
      <c r="G10765">
        <v>51.02</v>
      </c>
    </row>
    <row r="10766" spans="5:7">
      <c r="E10766" t="s">
        <v>10832</v>
      </c>
      <c r="F10766">
        <v>63.02</v>
      </c>
      <c r="G10766">
        <v>178.68</v>
      </c>
    </row>
    <row r="10767" spans="5:7">
      <c r="E10767" t="s">
        <v>10833</v>
      </c>
      <c r="F10767">
        <v>22.78</v>
      </c>
      <c r="G10767">
        <v>24.33</v>
      </c>
    </row>
    <row r="10768" spans="5:7">
      <c r="E10768" t="s">
        <v>10834</v>
      </c>
      <c r="F10768">
        <v>547.91999999999996</v>
      </c>
      <c r="G10768">
        <v>346.58</v>
      </c>
    </row>
    <row r="10769" spans="5:7">
      <c r="E10769" t="s">
        <v>10835</v>
      </c>
      <c r="F10769">
        <v>2.8</v>
      </c>
      <c r="G10769">
        <v>3.72</v>
      </c>
    </row>
    <row r="10770" spans="5:7">
      <c r="E10770" t="s">
        <v>10836</v>
      </c>
      <c r="F10770">
        <v>4.79</v>
      </c>
      <c r="G10770">
        <v>6.05</v>
      </c>
    </row>
    <row r="10771" spans="5:7">
      <c r="E10771" t="s">
        <v>10837</v>
      </c>
      <c r="F10771">
        <v>118.23</v>
      </c>
      <c r="G10771">
        <v>77.69</v>
      </c>
    </row>
    <row r="10772" spans="5:7">
      <c r="E10772" t="s">
        <v>10838</v>
      </c>
      <c r="F10772">
        <v>14.07</v>
      </c>
      <c r="G10772">
        <v>15.44</v>
      </c>
    </row>
    <row r="10773" spans="5:7">
      <c r="E10773" t="s">
        <v>10839</v>
      </c>
      <c r="F10773">
        <v>71.42</v>
      </c>
      <c r="G10773">
        <v>94.33</v>
      </c>
    </row>
    <row r="10774" spans="5:7">
      <c r="E10774" t="s">
        <v>10840</v>
      </c>
      <c r="F10774">
        <v>0</v>
      </c>
      <c r="G10774">
        <v>0</v>
      </c>
    </row>
    <row r="10775" spans="5:7">
      <c r="E10775" t="s">
        <v>10841</v>
      </c>
      <c r="F10775">
        <v>2.59</v>
      </c>
      <c r="G10775">
        <v>9.83</v>
      </c>
    </row>
    <row r="10776" spans="5:7">
      <c r="E10776" t="s">
        <v>10842</v>
      </c>
      <c r="F10776">
        <v>11.6</v>
      </c>
      <c r="G10776">
        <v>11.45</v>
      </c>
    </row>
    <row r="10777" spans="5:7">
      <c r="E10777" t="s">
        <v>10843</v>
      </c>
      <c r="F10777">
        <v>0.71</v>
      </c>
      <c r="G10777">
        <v>1.54</v>
      </c>
    </row>
    <row r="10778" spans="5:7">
      <c r="E10778" t="s">
        <v>10844</v>
      </c>
      <c r="F10778">
        <v>0</v>
      </c>
      <c r="G10778">
        <v>0.06</v>
      </c>
    </row>
    <row r="10779" spans="5:7">
      <c r="E10779" t="s">
        <v>10845</v>
      </c>
      <c r="F10779">
        <v>1.1499999999999999</v>
      </c>
      <c r="G10779">
        <v>2.27</v>
      </c>
    </row>
    <row r="10780" spans="5:7">
      <c r="E10780" t="s">
        <v>10846</v>
      </c>
      <c r="F10780">
        <v>0</v>
      </c>
      <c r="G10780">
        <v>0</v>
      </c>
    </row>
    <row r="10781" spans="5:7">
      <c r="E10781" t="s">
        <v>10847</v>
      </c>
      <c r="F10781">
        <v>222.17</v>
      </c>
      <c r="G10781">
        <v>99.8</v>
      </c>
    </row>
    <row r="10782" spans="5:7">
      <c r="E10782" t="s">
        <v>10848</v>
      </c>
      <c r="F10782">
        <v>77.8</v>
      </c>
      <c r="G10782">
        <v>78.88</v>
      </c>
    </row>
    <row r="10783" spans="5:7">
      <c r="E10783" t="s">
        <v>10849</v>
      </c>
      <c r="F10783">
        <v>0.86</v>
      </c>
      <c r="G10783">
        <v>0.77</v>
      </c>
    </row>
    <row r="10784" spans="5:7">
      <c r="E10784" t="s">
        <v>10850</v>
      </c>
      <c r="F10784">
        <v>0</v>
      </c>
      <c r="G10784">
        <v>0</v>
      </c>
    </row>
    <row r="10785" spans="5:7">
      <c r="E10785" t="s">
        <v>10851</v>
      </c>
      <c r="F10785">
        <v>20.47</v>
      </c>
      <c r="G10785">
        <v>68.510000000000005</v>
      </c>
    </row>
    <row r="10786" spans="5:7">
      <c r="E10786" t="s">
        <v>10852</v>
      </c>
      <c r="F10786">
        <v>24.71</v>
      </c>
      <c r="G10786">
        <v>36.94</v>
      </c>
    </row>
    <row r="10787" spans="5:7">
      <c r="E10787" t="s">
        <v>10853</v>
      </c>
      <c r="F10787">
        <v>5.22</v>
      </c>
      <c r="G10787">
        <v>206.13</v>
      </c>
    </row>
    <row r="10788" spans="5:7">
      <c r="E10788" t="s">
        <v>10854</v>
      </c>
      <c r="F10788">
        <v>8.73</v>
      </c>
      <c r="G10788">
        <v>22.15</v>
      </c>
    </row>
    <row r="10789" spans="5:7">
      <c r="E10789" t="s">
        <v>10855</v>
      </c>
      <c r="F10789">
        <v>76.02</v>
      </c>
      <c r="G10789">
        <v>93.19</v>
      </c>
    </row>
    <row r="10790" spans="5:7">
      <c r="E10790" t="s">
        <v>10856</v>
      </c>
      <c r="F10790">
        <v>23.09</v>
      </c>
      <c r="G10790">
        <v>28.41</v>
      </c>
    </row>
    <row r="10791" spans="5:7">
      <c r="E10791" t="s">
        <v>10857</v>
      </c>
      <c r="F10791">
        <v>26.65</v>
      </c>
      <c r="G10791">
        <v>19.93</v>
      </c>
    </row>
    <row r="10792" spans="5:7">
      <c r="E10792" t="s">
        <v>10858</v>
      </c>
      <c r="F10792">
        <v>22.28</v>
      </c>
      <c r="G10792">
        <v>19.13</v>
      </c>
    </row>
    <row r="10793" spans="5:7">
      <c r="E10793" t="s">
        <v>10859</v>
      </c>
      <c r="F10793">
        <v>2.23</v>
      </c>
      <c r="G10793">
        <v>3.38</v>
      </c>
    </row>
    <row r="10794" spans="5:7">
      <c r="E10794" t="s">
        <v>10860</v>
      </c>
      <c r="F10794">
        <v>72.069999999999993</v>
      </c>
      <c r="G10794">
        <v>81.86</v>
      </c>
    </row>
    <row r="10795" spans="5:7">
      <c r="E10795" t="s">
        <v>10861</v>
      </c>
      <c r="F10795">
        <v>36.24</v>
      </c>
      <c r="G10795">
        <v>44.02</v>
      </c>
    </row>
    <row r="10796" spans="5:7">
      <c r="E10796" t="s">
        <v>10862</v>
      </c>
      <c r="F10796">
        <v>46.82</v>
      </c>
      <c r="G10796">
        <v>70.73</v>
      </c>
    </row>
    <row r="10797" spans="5:7">
      <c r="E10797" t="s">
        <v>10863</v>
      </c>
      <c r="F10797">
        <v>91.56</v>
      </c>
      <c r="G10797">
        <v>84.86</v>
      </c>
    </row>
    <row r="10798" spans="5:7">
      <c r="E10798" t="s">
        <v>10864</v>
      </c>
      <c r="F10798">
        <v>9.98</v>
      </c>
      <c r="G10798">
        <v>26.07</v>
      </c>
    </row>
    <row r="10799" spans="5:7">
      <c r="E10799" t="s">
        <v>10865</v>
      </c>
      <c r="F10799">
        <v>36.89</v>
      </c>
      <c r="G10799">
        <v>54.56</v>
      </c>
    </row>
    <row r="10800" spans="5:7">
      <c r="E10800" t="s">
        <v>10866</v>
      </c>
      <c r="F10800">
        <v>30.39</v>
      </c>
      <c r="G10800">
        <v>42.36</v>
      </c>
    </row>
    <row r="10801" spans="5:7">
      <c r="E10801" t="s">
        <v>10867</v>
      </c>
      <c r="F10801">
        <v>11</v>
      </c>
      <c r="G10801">
        <v>19.48</v>
      </c>
    </row>
    <row r="10802" spans="5:7">
      <c r="E10802" t="s">
        <v>10868</v>
      </c>
      <c r="F10802">
        <v>5.66</v>
      </c>
      <c r="G10802">
        <v>11.49</v>
      </c>
    </row>
    <row r="10803" spans="5:7">
      <c r="E10803" t="s">
        <v>10869</v>
      </c>
      <c r="F10803">
        <v>11.92</v>
      </c>
      <c r="G10803">
        <v>15.12</v>
      </c>
    </row>
    <row r="10804" spans="5:7">
      <c r="E10804" t="s">
        <v>10870</v>
      </c>
      <c r="F10804">
        <v>2.89</v>
      </c>
      <c r="G10804">
        <v>0.56000000000000005</v>
      </c>
    </row>
    <row r="10805" spans="5:7">
      <c r="E10805" t="s">
        <v>10871</v>
      </c>
      <c r="F10805">
        <v>112.48</v>
      </c>
      <c r="G10805">
        <v>112.73</v>
      </c>
    </row>
    <row r="10806" spans="5:7">
      <c r="E10806" t="s">
        <v>10872</v>
      </c>
      <c r="F10806">
        <v>14.4</v>
      </c>
      <c r="G10806">
        <v>15.98</v>
      </c>
    </row>
    <row r="10807" spans="5:7">
      <c r="E10807" t="s">
        <v>10873</v>
      </c>
      <c r="F10807">
        <v>33.799999999999997</v>
      </c>
      <c r="G10807">
        <v>45.92</v>
      </c>
    </row>
    <row r="10808" spans="5:7">
      <c r="E10808" t="s">
        <v>10874</v>
      </c>
      <c r="F10808">
        <v>0.33</v>
      </c>
      <c r="G10808">
        <v>0.25</v>
      </c>
    </row>
    <row r="10809" spans="5:7">
      <c r="E10809" t="s">
        <v>10875</v>
      </c>
      <c r="F10809">
        <v>54.76</v>
      </c>
      <c r="G10809">
        <v>58.85</v>
      </c>
    </row>
    <row r="10810" spans="5:7">
      <c r="E10810" t="s">
        <v>10876</v>
      </c>
      <c r="F10810">
        <v>2.17</v>
      </c>
      <c r="G10810">
        <v>3.98</v>
      </c>
    </row>
    <row r="10811" spans="5:7">
      <c r="E10811" t="s">
        <v>10877</v>
      </c>
      <c r="F10811">
        <v>47.79</v>
      </c>
      <c r="G10811">
        <v>62.1</v>
      </c>
    </row>
    <row r="10812" spans="5:7">
      <c r="E10812" t="s">
        <v>10878</v>
      </c>
      <c r="F10812">
        <v>3.94</v>
      </c>
      <c r="G10812">
        <v>0</v>
      </c>
    </row>
    <row r="10813" spans="5:7">
      <c r="E10813" t="s">
        <v>10879</v>
      </c>
      <c r="F10813">
        <v>100.91</v>
      </c>
      <c r="G10813">
        <v>116.74</v>
      </c>
    </row>
    <row r="10814" spans="5:7">
      <c r="E10814" t="s">
        <v>10880</v>
      </c>
      <c r="F10814">
        <v>23.77</v>
      </c>
      <c r="G10814">
        <v>44.07</v>
      </c>
    </row>
    <row r="10815" spans="5:7">
      <c r="E10815" t="s">
        <v>10881</v>
      </c>
      <c r="F10815">
        <v>19.52</v>
      </c>
      <c r="G10815">
        <v>23.61</v>
      </c>
    </row>
    <row r="10816" spans="5:7">
      <c r="E10816" t="s">
        <v>10882</v>
      </c>
      <c r="F10816">
        <v>56.81</v>
      </c>
      <c r="G10816">
        <v>83.06</v>
      </c>
    </row>
    <row r="10817" spans="5:7">
      <c r="E10817" t="s">
        <v>10883</v>
      </c>
      <c r="F10817">
        <v>35.06</v>
      </c>
      <c r="G10817">
        <v>41.68</v>
      </c>
    </row>
    <row r="10818" spans="5:7">
      <c r="E10818" t="s">
        <v>10884</v>
      </c>
      <c r="F10818">
        <v>7.35</v>
      </c>
      <c r="G10818">
        <v>13.62</v>
      </c>
    </row>
    <row r="10819" spans="5:7">
      <c r="E10819" t="s">
        <v>10885</v>
      </c>
      <c r="F10819">
        <v>0</v>
      </c>
      <c r="G10819">
        <v>0</v>
      </c>
    </row>
    <row r="10820" spans="5:7">
      <c r="E10820" t="s">
        <v>10886</v>
      </c>
      <c r="F10820">
        <v>0.45</v>
      </c>
      <c r="G10820">
        <v>0</v>
      </c>
    </row>
    <row r="10821" spans="5:7">
      <c r="E10821" t="s">
        <v>10887</v>
      </c>
      <c r="F10821">
        <v>0.33</v>
      </c>
      <c r="G10821">
        <v>0.15</v>
      </c>
    </row>
    <row r="10822" spans="5:7">
      <c r="E10822" t="s">
        <v>10888</v>
      </c>
      <c r="F10822">
        <v>30.77</v>
      </c>
      <c r="G10822">
        <v>21.05</v>
      </c>
    </row>
    <row r="10823" spans="5:7">
      <c r="E10823" t="s">
        <v>10889</v>
      </c>
      <c r="F10823">
        <v>1786.3</v>
      </c>
      <c r="G10823">
        <v>367.42</v>
      </c>
    </row>
    <row r="10824" spans="5:7">
      <c r="E10824" t="s">
        <v>10890</v>
      </c>
      <c r="F10824">
        <v>8.89</v>
      </c>
      <c r="G10824">
        <v>18.170000000000002</v>
      </c>
    </row>
    <row r="10825" spans="5:7">
      <c r="E10825" t="s">
        <v>10891</v>
      </c>
      <c r="F10825">
        <v>10.44</v>
      </c>
      <c r="G10825">
        <v>13.83</v>
      </c>
    </row>
    <row r="10826" spans="5:7">
      <c r="E10826" t="s">
        <v>10892</v>
      </c>
      <c r="F10826">
        <v>6.33</v>
      </c>
      <c r="G10826">
        <v>7.85</v>
      </c>
    </row>
    <row r="10827" spans="5:7">
      <c r="E10827" t="s">
        <v>10893</v>
      </c>
      <c r="F10827">
        <v>114.66</v>
      </c>
      <c r="G10827">
        <v>83.06</v>
      </c>
    </row>
    <row r="10828" spans="5:7">
      <c r="E10828" t="s">
        <v>10894</v>
      </c>
      <c r="F10828">
        <v>16.63</v>
      </c>
      <c r="G10828">
        <v>22.15</v>
      </c>
    </row>
    <row r="10829" spans="5:7">
      <c r="E10829" t="s">
        <v>10895</v>
      </c>
      <c r="F10829">
        <v>31.88</v>
      </c>
      <c r="G10829">
        <v>37.25</v>
      </c>
    </row>
    <row r="10830" spans="5:7">
      <c r="E10830" t="s">
        <v>10896</v>
      </c>
      <c r="F10830">
        <v>5.68</v>
      </c>
      <c r="G10830">
        <v>13.07</v>
      </c>
    </row>
    <row r="10831" spans="5:7">
      <c r="E10831" t="s">
        <v>10897</v>
      </c>
      <c r="F10831">
        <v>6.4</v>
      </c>
      <c r="G10831">
        <v>11.03</v>
      </c>
    </row>
    <row r="10832" spans="5:7">
      <c r="E10832" t="s">
        <v>10898</v>
      </c>
      <c r="F10832">
        <v>6.45</v>
      </c>
      <c r="G10832">
        <v>4.24</v>
      </c>
    </row>
    <row r="10833" spans="5:7">
      <c r="E10833" t="s">
        <v>10899</v>
      </c>
      <c r="F10833">
        <v>4.04</v>
      </c>
      <c r="G10833">
        <v>6.91</v>
      </c>
    </row>
    <row r="10834" spans="5:7">
      <c r="E10834" t="s">
        <v>10900</v>
      </c>
      <c r="F10834">
        <v>60.14</v>
      </c>
      <c r="G10834">
        <v>61.69</v>
      </c>
    </row>
    <row r="10835" spans="5:7">
      <c r="E10835" t="s">
        <v>10901</v>
      </c>
      <c r="F10835">
        <v>91.12</v>
      </c>
      <c r="G10835">
        <v>65.61</v>
      </c>
    </row>
    <row r="10836" spans="5:7">
      <c r="E10836" t="s">
        <v>10902</v>
      </c>
      <c r="F10836">
        <v>28.06</v>
      </c>
      <c r="G10836">
        <v>37.229999999999997</v>
      </c>
    </row>
    <row r="10837" spans="5:7">
      <c r="E10837" t="s">
        <v>10903</v>
      </c>
      <c r="F10837">
        <v>43.83</v>
      </c>
      <c r="G10837">
        <v>46.1</v>
      </c>
    </row>
    <row r="10838" spans="5:7">
      <c r="E10838" t="s">
        <v>10904</v>
      </c>
      <c r="F10838">
        <v>34.92</v>
      </c>
      <c r="G10838">
        <v>54.49</v>
      </c>
    </row>
    <row r="10839" spans="5:7">
      <c r="E10839" t="s">
        <v>10905</v>
      </c>
      <c r="F10839">
        <v>0</v>
      </c>
      <c r="G10839">
        <v>0</v>
      </c>
    </row>
    <row r="10840" spans="5:7">
      <c r="E10840" t="s">
        <v>10906</v>
      </c>
      <c r="F10840">
        <v>31.07</v>
      </c>
      <c r="G10840">
        <v>18.46</v>
      </c>
    </row>
    <row r="10841" spans="5:7">
      <c r="E10841" t="s">
        <v>10907</v>
      </c>
      <c r="F10841">
        <v>0</v>
      </c>
      <c r="G10841">
        <v>0</v>
      </c>
    </row>
    <row r="10842" spans="5:7">
      <c r="E10842" t="s">
        <v>10908</v>
      </c>
      <c r="F10842">
        <v>15.01</v>
      </c>
      <c r="G10842">
        <v>24.8</v>
      </c>
    </row>
    <row r="10843" spans="5:7">
      <c r="E10843" t="s">
        <v>10909</v>
      </c>
      <c r="F10843">
        <v>46.18</v>
      </c>
      <c r="G10843">
        <v>27.99</v>
      </c>
    </row>
    <row r="10844" spans="5:7">
      <c r="E10844" t="s">
        <v>10910</v>
      </c>
      <c r="F10844">
        <v>82.97</v>
      </c>
      <c r="G10844">
        <v>28</v>
      </c>
    </row>
    <row r="10845" spans="5:7">
      <c r="E10845" t="s">
        <v>10911</v>
      </c>
      <c r="F10845">
        <v>80.17</v>
      </c>
      <c r="G10845">
        <v>82.79</v>
      </c>
    </row>
    <row r="10846" spans="5:7">
      <c r="E10846" t="s">
        <v>10912</v>
      </c>
      <c r="F10846">
        <v>24</v>
      </c>
      <c r="G10846">
        <v>32.979999999999997</v>
      </c>
    </row>
    <row r="10847" spans="5:7">
      <c r="E10847" t="s">
        <v>10913</v>
      </c>
      <c r="F10847">
        <v>77.64</v>
      </c>
      <c r="G10847">
        <v>77.650000000000006</v>
      </c>
    </row>
    <row r="10848" spans="5:7">
      <c r="E10848" t="s">
        <v>10914</v>
      </c>
      <c r="F10848">
        <v>1.34</v>
      </c>
      <c r="G10848">
        <v>0.09</v>
      </c>
    </row>
    <row r="10849" spans="5:7">
      <c r="E10849" t="s">
        <v>10915</v>
      </c>
      <c r="F10849">
        <v>59.39</v>
      </c>
      <c r="G10849">
        <v>93.3</v>
      </c>
    </row>
    <row r="10850" spans="5:7">
      <c r="E10850" t="s">
        <v>10916</v>
      </c>
      <c r="F10850">
        <v>26.74</v>
      </c>
      <c r="G10850">
        <v>36.11</v>
      </c>
    </row>
    <row r="10851" spans="5:7">
      <c r="E10851" t="s">
        <v>10917</v>
      </c>
      <c r="F10851">
        <v>24.4</v>
      </c>
      <c r="G10851">
        <v>39.700000000000003</v>
      </c>
    </row>
    <row r="10852" spans="5:7">
      <c r="E10852" t="s">
        <v>10918</v>
      </c>
      <c r="F10852">
        <v>0</v>
      </c>
      <c r="G10852">
        <v>0</v>
      </c>
    </row>
    <row r="10853" spans="5:7">
      <c r="E10853" t="s">
        <v>10919</v>
      </c>
      <c r="F10853">
        <v>0</v>
      </c>
      <c r="G10853">
        <v>0</v>
      </c>
    </row>
    <row r="10854" spans="5:7">
      <c r="E10854" t="s">
        <v>10920</v>
      </c>
      <c r="F10854">
        <v>32.68</v>
      </c>
      <c r="G10854">
        <v>8.52</v>
      </c>
    </row>
    <row r="10855" spans="5:7">
      <c r="E10855" t="s">
        <v>10921</v>
      </c>
      <c r="F10855">
        <v>0</v>
      </c>
      <c r="G10855">
        <v>0</v>
      </c>
    </row>
    <row r="10856" spans="5:7">
      <c r="E10856" t="s">
        <v>10922</v>
      </c>
      <c r="F10856">
        <v>240.97</v>
      </c>
      <c r="G10856">
        <v>124.28</v>
      </c>
    </row>
    <row r="10857" spans="5:7">
      <c r="E10857" t="s">
        <v>10923</v>
      </c>
      <c r="F10857">
        <v>0.73</v>
      </c>
      <c r="G10857">
        <v>0.65</v>
      </c>
    </row>
    <row r="10858" spans="5:7">
      <c r="E10858" t="s">
        <v>10924</v>
      </c>
      <c r="F10858">
        <v>0</v>
      </c>
      <c r="G10858">
        <v>0</v>
      </c>
    </row>
    <row r="10859" spans="5:7">
      <c r="E10859" t="s">
        <v>10925</v>
      </c>
      <c r="F10859">
        <v>20.73</v>
      </c>
      <c r="G10859">
        <v>32.39</v>
      </c>
    </row>
    <row r="10860" spans="5:7">
      <c r="E10860" t="s">
        <v>10926</v>
      </c>
      <c r="F10860">
        <v>77.23</v>
      </c>
      <c r="G10860">
        <v>83.52</v>
      </c>
    </row>
    <row r="10861" spans="5:7">
      <c r="E10861" t="s">
        <v>10927</v>
      </c>
      <c r="F10861">
        <v>42.7</v>
      </c>
      <c r="G10861">
        <v>54.62</v>
      </c>
    </row>
    <row r="10862" spans="5:7">
      <c r="E10862" t="s">
        <v>10928</v>
      </c>
      <c r="F10862">
        <v>15.14</v>
      </c>
      <c r="G10862">
        <v>25.2</v>
      </c>
    </row>
    <row r="10863" spans="5:7">
      <c r="E10863" t="s">
        <v>10929</v>
      </c>
      <c r="F10863">
        <v>11.75</v>
      </c>
      <c r="G10863">
        <v>0.41</v>
      </c>
    </row>
    <row r="10864" spans="5:7">
      <c r="E10864" t="s">
        <v>10930</v>
      </c>
      <c r="F10864">
        <v>0.11</v>
      </c>
      <c r="G10864">
        <v>0</v>
      </c>
    </row>
    <row r="10865" spans="5:7">
      <c r="E10865" t="s">
        <v>10931</v>
      </c>
      <c r="F10865">
        <v>0</v>
      </c>
      <c r="G10865">
        <v>0</v>
      </c>
    </row>
    <row r="10866" spans="5:7">
      <c r="E10866" t="s">
        <v>10932</v>
      </c>
      <c r="F10866">
        <v>0.74</v>
      </c>
      <c r="G10866">
        <v>0.47</v>
      </c>
    </row>
    <row r="10867" spans="5:7">
      <c r="E10867" t="s">
        <v>10933</v>
      </c>
      <c r="F10867">
        <v>0.69</v>
      </c>
      <c r="G10867">
        <v>0.21</v>
      </c>
    </row>
    <row r="10868" spans="5:7">
      <c r="E10868" t="s">
        <v>10934</v>
      </c>
      <c r="F10868">
        <v>0.11</v>
      </c>
      <c r="G10868">
        <v>0</v>
      </c>
    </row>
    <row r="10869" spans="5:7">
      <c r="E10869" t="s">
        <v>10935</v>
      </c>
      <c r="F10869">
        <v>1.26</v>
      </c>
      <c r="G10869">
        <v>0.1</v>
      </c>
    </row>
    <row r="10870" spans="5:7">
      <c r="E10870" t="s">
        <v>10936</v>
      </c>
      <c r="F10870">
        <v>0.11</v>
      </c>
      <c r="G10870">
        <v>0</v>
      </c>
    </row>
    <row r="10871" spans="5:7">
      <c r="E10871" t="s">
        <v>10937</v>
      </c>
      <c r="F10871">
        <v>1.88</v>
      </c>
      <c r="G10871">
        <v>0.28999999999999998</v>
      </c>
    </row>
    <row r="10872" spans="5:7">
      <c r="E10872" t="s">
        <v>10938</v>
      </c>
      <c r="F10872">
        <v>6.48</v>
      </c>
      <c r="G10872">
        <v>6.91</v>
      </c>
    </row>
    <row r="10873" spans="5:7">
      <c r="E10873" t="s">
        <v>10939</v>
      </c>
      <c r="F10873">
        <v>136.94999999999999</v>
      </c>
      <c r="G10873">
        <v>95.28</v>
      </c>
    </row>
    <row r="10874" spans="5:7">
      <c r="E10874" t="s">
        <v>10940</v>
      </c>
      <c r="F10874">
        <v>289.95999999999998</v>
      </c>
      <c r="G10874">
        <v>109</v>
      </c>
    </row>
    <row r="10875" spans="5:7">
      <c r="E10875" t="s">
        <v>10941</v>
      </c>
      <c r="F10875">
        <v>229.08</v>
      </c>
      <c r="G10875">
        <v>222.91</v>
      </c>
    </row>
    <row r="10876" spans="5:7">
      <c r="E10876" t="s">
        <v>10942</v>
      </c>
      <c r="F10876">
        <v>7.42</v>
      </c>
      <c r="G10876">
        <v>5.0599999999999996</v>
      </c>
    </row>
    <row r="10877" spans="5:7">
      <c r="E10877" t="s">
        <v>10943</v>
      </c>
      <c r="F10877">
        <v>1.1000000000000001</v>
      </c>
      <c r="G10877">
        <v>0.49</v>
      </c>
    </row>
    <row r="10878" spans="5:7">
      <c r="E10878" t="s">
        <v>10944</v>
      </c>
      <c r="F10878">
        <v>0.45</v>
      </c>
      <c r="G10878">
        <v>0.2</v>
      </c>
    </row>
    <row r="10879" spans="5:7">
      <c r="E10879" t="s">
        <v>10945</v>
      </c>
      <c r="F10879">
        <v>11.05</v>
      </c>
      <c r="G10879">
        <v>6.8</v>
      </c>
    </row>
    <row r="10880" spans="5:7">
      <c r="E10880" t="s">
        <v>10946</v>
      </c>
      <c r="F10880">
        <v>18.91</v>
      </c>
      <c r="G10880">
        <v>23.31</v>
      </c>
    </row>
    <row r="10881" spans="5:7">
      <c r="E10881" t="s">
        <v>10947</v>
      </c>
      <c r="F10881">
        <v>26.14</v>
      </c>
      <c r="G10881">
        <v>18.21</v>
      </c>
    </row>
    <row r="10882" spans="5:7">
      <c r="E10882" t="s">
        <v>10948</v>
      </c>
      <c r="F10882">
        <v>151.21</v>
      </c>
      <c r="G10882">
        <v>41.51</v>
      </c>
    </row>
    <row r="10883" spans="5:7">
      <c r="E10883" t="s">
        <v>10949</v>
      </c>
      <c r="F10883">
        <v>39.1</v>
      </c>
      <c r="G10883">
        <v>51.87</v>
      </c>
    </row>
    <row r="10884" spans="5:7">
      <c r="E10884" t="s">
        <v>10950</v>
      </c>
      <c r="F10884">
        <v>0</v>
      </c>
      <c r="G10884">
        <v>0.52</v>
      </c>
    </row>
    <row r="10885" spans="5:7">
      <c r="E10885" t="s">
        <v>10951</v>
      </c>
      <c r="F10885">
        <v>28.62</v>
      </c>
      <c r="G10885">
        <v>32.43</v>
      </c>
    </row>
    <row r="10886" spans="5:7">
      <c r="E10886" t="s">
        <v>10952</v>
      </c>
      <c r="F10886">
        <v>1.34</v>
      </c>
      <c r="G10886">
        <v>140.66999999999999</v>
      </c>
    </row>
    <row r="10887" spans="5:7">
      <c r="E10887" t="s">
        <v>10953</v>
      </c>
      <c r="F10887">
        <v>62.11</v>
      </c>
      <c r="G10887">
        <v>14.1</v>
      </c>
    </row>
    <row r="10888" spans="5:7">
      <c r="E10888" t="s">
        <v>10954</v>
      </c>
      <c r="F10888">
        <v>0</v>
      </c>
      <c r="G10888">
        <v>0</v>
      </c>
    </row>
    <row r="10889" spans="5:7">
      <c r="E10889" t="s">
        <v>10955</v>
      </c>
      <c r="F10889">
        <v>36.36</v>
      </c>
      <c r="G10889">
        <v>45.74</v>
      </c>
    </row>
    <row r="10890" spans="5:7">
      <c r="E10890" t="s">
        <v>10956</v>
      </c>
      <c r="F10890">
        <v>546.08000000000004</v>
      </c>
      <c r="G10890">
        <v>805.21</v>
      </c>
    </row>
    <row r="10891" spans="5:7">
      <c r="E10891" t="s">
        <v>10957</v>
      </c>
      <c r="F10891">
        <v>4.1399999999999997</v>
      </c>
      <c r="G10891">
        <v>13.99</v>
      </c>
    </row>
    <row r="10892" spans="5:7">
      <c r="E10892" t="s">
        <v>10958</v>
      </c>
      <c r="F10892">
        <v>19.600000000000001</v>
      </c>
      <c r="G10892">
        <v>38.69</v>
      </c>
    </row>
    <row r="10893" spans="5:7">
      <c r="E10893" t="s">
        <v>10959</v>
      </c>
      <c r="F10893">
        <v>15.77</v>
      </c>
      <c r="G10893">
        <v>21.4</v>
      </c>
    </row>
    <row r="10894" spans="5:7">
      <c r="E10894" t="s">
        <v>10960</v>
      </c>
      <c r="F10894">
        <v>2.59</v>
      </c>
      <c r="G10894">
        <v>0</v>
      </c>
    </row>
    <row r="10895" spans="5:7">
      <c r="E10895" t="s">
        <v>10961</v>
      </c>
      <c r="F10895">
        <v>627.47</v>
      </c>
      <c r="G10895">
        <v>65.81</v>
      </c>
    </row>
    <row r="10896" spans="5:7">
      <c r="E10896" t="s">
        <v>10962</v>
      </c>
      <c r="F10896">
        <v>803.46</v>
      </c>
      <c r="G10896">
        <v>910.82</v>
      </c>
    </row>
    <row r="10897" spans="5:7">
      <c r="E10897" t="s">
        <v>10963</v>
      </c>
      <c r="F10897">
        <v>38.44</v>
      </c>
      <c r="G10897">
        <v>54.85</v>
      </c>
    </row>
    <row r="10898" spans="5:7">
      <c r="E10898" t="s">
        <v>10964</v>
      </c>
      <c r="F10898">
        <v>52.95</v>
      </c>
      <c r="G10898">
        <v>39.46</v>
      </c>
    </row>
    <row r="10899" spans="5:7">
      <c r="E10899" t="s">
        <v>10965</v>
      </c>
      <c r="F10899">
        <v>11.38</v>
      </c>
      <c r="G10899">
        <v>12.45</v>
      </c>
    </row>
    <row r="10900" spans="5:7">
      <c r="E10900" t="s">
        <v>10966</v>
      </c>
      <c r="F10900">
        <v>70.38</v>
      </c>
      <c r="G10900">
        <v>82.63</v>
      </c>
    </row>
    <row r="10901" spans="5:7">
      <c r="E10901" t="s">
        <v>10967</v>
      </c>
      <c r="F10901">
        <v>16.93</v>
      </c>
      <c r="G10901">
        <v>22.65</v>
      </c>
    </row>
    <row r="10902" spans="5:7">
      <c r="E10902" t="s">
        <v>10968</v>
      </c>
      <c r="F10902">
        <v>0</v>
      </c>
      <c r="G10902">
        <v>0</v>
      </c>
    </row>
    <row r="10903" spans="5:7">
      <c r="E10903" t="s">
        <v>10969</v>
      </c>
      <c r="F10903">
        <v>10.029999999999999</v>
      </c>
      <c r="G10903">
        <v>9.4499999999999993</v>
      </c>
    </row>
    <row r="10904" spans="5:7">
      <c r="E10904" t="s">
        <v>10970</v>
      </c>
      <c r="F10904">
        <v>25.63</v>
      </c>
      <c r="G10904">
        <v>22.31</v>
      </c>
    </row>
    <row r="10905" spans="5:7">
      <c r="E10905" t="s">
        <v>10971</v>
      </c>
      <c r="F10905">
        <v>91.75</v>
      </c>
      <c r="G10905">
        <v>123.12</v>
      </c>
    </row>
    <row r="10906" spans="5:7">
      <c r="E10906" t="s">
        <v>10972</v>
      </c>
      <c r="F10906">
        <v>60.33</v>
      </c>
      <c r="G10906">
        <v>69.05</v>
      </c>
    </row>
    <row r="10907" spans="5:7">
      <c r="E10907" t="s">
        <v>10973</v>
      </c>
      <c r="F10907">
        <v>6.75</v>
      </c>
      <c r="G10907">
        <v>10.34</v>
      </c>
    </row>
    <row r="10908" spans="5:7">
      <c r="E10908" t="s">
        <v>10974</v>
      </c>
      <c r="F10908">
        <v>94.84</v>
      </c>
      <c r="G10908">
        <v>160.62</v>
      </c>
    </row>
    <row r="10909" spans="5:7">
      <c r="E10909" t="s">
        <v>10975</v>
      </c>
      <c r="F10909">
        <v>12.35</v>
      </c>
      <c r="G10909">
        <v>31.54</v>
      </c>
    </row>
    <row r="10910" spans="5:7">
      <c r="E10910" t="s">
        <v>10976</v>
      </c>
      <c r="F10910">
        <v>0.63</v>
      </c>
      <c r="G10910">
        <v>2.39</v>
      </c>
    </row>
    <row r="10911" spans="5:7">
      <c r="E10911" t="s">
        <v>10977</v>
      </c>
      <c r="F10911">
        <v>0.78</v>
      </c>
      <c r="G10911">
        <v>1.18</v>
      </c>
    </row>
    <row r="10912" spans="5:7">
      <c r="E10912" t="s">
        <v>10978</v>
      </c>
      <c r="F10912">
        <v>10.39</v>
      </c>
      <c r="G10912">
        <v>16.350000000000001</v>
      </c>
    </row>
    <row r="10913" spans="5:7">
      <c r="E10913" t="s">
        <v>10979</v>
      </c>
      <c r="F10913">
        <v>26.59</v>
      </c>
      <c r="G10913">
        <v>27.81</v>
      </c>
    </row>
    <row r="10914" spans="5:7">
      <c r="E10914" t="s">
        <v>10980</v>
      </c>
      <c r="F10914">
        <v>0.15</v>
      </c>
      <c r="G10914">
        <v>1.04</v>
      </c>
    </row>
    <row r="10915" spans="5:7">
      <c r="E10915" t="s">
        <v>10981</v>
      </c>
      <c r="F10915">
        <v>70.290000000000006</v>
      </c>
      <c r="G10915">
        <v>77.13</v>
      </c>
    </row>
    <row r="10916" spans="5:7">
      <c r="E10916" t="s">
        <v>10982</v>
      </c>
      <c r="F10916">
        <v>8.44</v>
      </c>
      <c r="G10916">
        <v>10.75</v>
      </c>
    </row>
    <row r="10917" spans="5:7">
      <c r="E10917" t="s">
        <v>10983</v>
      </c>
      <c r="F10917">
        <v>27.83</v>
      </c>
      <c r="G10917">
        <v>48.89</v>
      </c>
    </row>
    <row r="10918" spans="5:7">
      <c r="E10918" t="s">
        <v>10984</v>
      </c>
      <c r="F10918">
        <v>0</v>
      </c>
      <c r="G10918">
        <v>0</v>
      </c>
    </row>
    <row r="10919" spans="5:7">
      <c r="E10919" t="s">
        <v>10985</v>
      </c>
      <c r="F10919">
        <v>341.07</v>
      </c>
      <c r="G10919">
        <v>353.38</v>
      </c>
    </row>
    <row r="10920" spans="5:7">
      <c r="E10920" t="s">
        <v>10986</v>
      </c>
      <c r="F10920">
        <v>0</v>
      </c>
      <c r="G10920">
        <v>0.27</v>
      </c>
    </row>
    <row r="10921" spans="5:7">
      <c r="E10921" t="s">
        <v>10987</v>
      </c>
      <c r="F10921">
        <v>23.02</v>
      </c>
      <c r="G10921">
        <v>33.28</v>
      </c>
    </row>
    <row r="10922" spans="5:7">
      <c r="E10922" t="s">
        <v>10988</v>
      </c>
      <c r="F10922">
        <v>79.55</v>
      </c>
      <c r="G10922">
        <v>79.540000000000006</v>
      </c>
    </row>
    <row r="10923" spans="5:7">
      <c r="E10923" t="s">
        <v>10989</v>
      </c>
      <c r="F10923">
        <v>0.86</v>
      </c>
      <c r="G10923">
        <v>1.95</v>
      </c>
    </row>
    <row r="10924" spans="5:7">
      <c r="E10924" t="s">
        <v>10990</v>
      </c>
      <c r="F10924">
        <v>1.84</v>
      </c>
      <c r="G10924">
        <v>110.27</v>
      </c>
    </row>
    <row r="10925" spans="5:7">
      <c r="E10925" t="s">
        <v>10991</v>
      </c>
      <c r="F10925">
        <v>30.03</v>
      </c>
      <c r="G10925">
        <v>28.34</v>
      </c>
    </row>
    <row r="10926" spans="5:7">
      <c r="E10926" t="s">
        <v>10992</v>
      </c>
      <c r="F10926">
        <v>3.5</v>
      </c>
      <c r="G10926">
        <v>8.01</v>
      </c>
    </row>
    <row r="10927" spans="5:7">
      <c r="E10927" t="s">
        <v>10993</v>
      </c>
      <c r="F10927">
        <v>0</v>
      </c>
      <c r="G10927">
        <v>0</v>
      </c>
    </row>
    <row r="10928" spans="5:7">
      <c r="E10928" t="s">
        <v>10994</v>
      </c>
      <c r="F10928">
        <v>0</v>
      </c>
      <c r="G10928">
        <v>0</v>
      </c>
    </row>
    <row r="10929" spans="5:7">
      <c r="E10929" t="s">
        <v>10995</v>
      </c>
      <c r="F10929">
        <v>36.700000000000003</v>
      </c>
      <c r="G10929">
        <v>40.909999999999997</v>
      </c>
    </row>
    <row r="10930" spans="5:7">
      <c r="E10930" t="s">
        <v>10996</v>
      </c>
      <c r="F10930">
        <v>0</v>
      </c>
      <c r="G10930">
        <v>0</v>
      </c>
    </row>
    <row r="10931" spans="5:7">
      <c r="E10931" t="s">
        <v>10997</v>
      </c>
      <c r="F10931">
        <v>30.51</v>
      </c>
      <c r="G10931">
        <v>38.130000000000003</v>
      </c>
    </row>
    <row r="10932" spans="5:7">
      <c r="E10932" t="s">
        <v>10998</v>
      </c>
      <c r="F10932">
        <v>114.92</v>
      </c>
      <c r="G10932">
        <v>99.44</v>
      </c>
    </row>
    <row r="10933" spans="5:7">
      <c r="E10933" t="s">
        <v>10999</v>
      </c>
      <c r="F10933">
        <v>31.68</v>
      </c>
      <c r="G10933">
        <v>19.079999999999998</v>
      </c>
    </row>
    <row r="10934" spans="5:7">
      <c r="E10934" t="s">
        <v>11000</v>
      </c>
      <c r="F10934">
        <v>66.87</v>
      </c>
      <c r="G10934">
        <v>69.989999999999995</v>
      </c>
    </row>
    <row r="10935" spans="5:7">
      <c r="E10935" t="s">
        <v>11001</v>
      </c>
      <c r="F10935">
        <v>38.75</v>
      </c>
      <c r="G10935">
        <v>49.44</v>
      </c>
    </row>
    <row r="10936" spans="5:7">
      <c r="E10936" t="s">
        <v>11002</v>
      </c>
      <c r="F10936">
        <v>1741.36</v>
      </c>
      <c r="G10936">
        <v>2105.23</v>
      </c>
    </row>
    <row r="10937" spans="5:7">
      <c r="E10937" t="s">
        <v>11003</v>
      </c>
      <c r="F10937">
        <v>180.39</v>
      </c>
      <c r="G10937">
        <v>184.34</v>
      </c>
    </row>
    <row r="10938" spans="5:7">
      <c r="E10938" t="s">
        <v>11004</v>
      </c>
      <c r="F10938">
        <v>163.85</v>
      </c>
      <c r="G10938">
        <v>55.16</v>
      </c>
    </row>
    <row r="10939" spans="5:7">
      <c r="E10939" t="s">
        <v>11005</v>
      </c>
      <c r="F10939">
        <v>2.46</v>
      </c>
      <c r="G10939">
        <v>6.97</v>
      </c>
    </row>
    <row r="10940" spans="5:7">
      <c r="E10940" t="s">
        <v>11006</v>
      </c>
      <c r="F10940">
        <v>0</v>
      </c>
      <c r="G10940">
        <v>0</v>
      </c>
    </row>
    <row r="10941" spans="5:7">
      <c r="E10941" t="s">
        <v>11007</v>
      </c>
      <c r="F10941">
        <v>53.46</v>
      </c>
      <c r="G10941">
        <v>25.58</v>
      </c>
    </row>
    <row r="10942" spans="5:7">
      <c r="E10942" t="s">
        <v>11008</v>
      </c>
      <c r="F10942">
        <v>2.56</v>
      </c>
      <c r="G10942">
        <v>14.53</v>
      </c>
    </row>
    <row r="10943" spans="5:7">
      <c r="E10943" t="s">
        <v>11009</v>
      </c>
      <c r="F10943">
        <v>17.98</v>
      </c>
      <c r="G10943">
        <v>31.09</v>
      </c>
    </row>
    <row r="10944" spans="5:7">
      <c r="E10944" t="s">
        <v>11010</v>
      </c>
      <c r="F10944">
        <v>3.56</v>
      </c>
      <c r="G10944">
        <v>4.91</v>
      </c>
    </row>
    <row r="10945" spans="5:7">
      <c r="E10945" t="s">
        <v>11011</v>
      </c>
      <c r="F10945">
        <v>7.1</v>
      </c>
      <c r="G10945">
        <v>10.42</v>
      </c>
    </row>
    <row r="10946" spans="5:7">
      <c r="E10946" t="s">
        <v>11012</v>
      </c>
      <c r="F10946">
        <v>12.37</v>
      </c>
      <c r="G10946">
        <v>11.73</v>
      </c>
    </row>
    <row r="10947" spans="5:7">
      <c r="E10947" t="s">
        <v>11013</v>
      </c>
      <c r="F10947">
        <v>23.65</v>
      </c>
      <c r="G10947">
        <v>39.58</v>
      </c>
    </row>
    <row r="10948" spans="5:7">
      <c r="E10948" t="s">
        <v>11014</v>
      </c>
      <c r="F10948">
        <v>0</v>
      </c>
      <c r="G10948">
        <v>0</v>
      </c>
    </row>
    <row r="10949" spans="5:7">
      <c r="E10949" t="s">
        <v>11015</v>
      </c>
      <c r="F10949">
        <v>0.32</v>
      </c>
      <c r="G10949">
        <v>3.17</v>
      </c>
    </row>
    <row r="10950" spans="5:7">
      <c r="E10950" t="s">
        <v>11016</v>
      </c>
      <c r="F10950">
        <v>18.46</v>
      </c>
      <c r="G10950">
        <v>27.61</v>
      </c>
    </row>
    <row r="10951" spans="5:7">
      <c r="E10951" t="s">
        <v>11017</v>
      </c>
      <c r="F10951">
        <v>0</v>
      </c>
      <c r="G10951">
        <v>0</v>
      </c>
    </row>
    <row r="10952" spans="5:7">
      <c r="E10952" t="s">
        <v>11018</v>
      </c>
      <c r="F10952">
        <v>0</v>
      </c>
      <c r="G10952">
        <v>0.87</v>
      </c>
    </row>
    <row r="10953" spans="5:7">
      <c r="E10953" t="s">
        <v>11019</v>
      </c>
      <c r="F10953">
        <v>0</v>
      </c>
      <c r="G10953">
        <v>0</v>
      </c>
    </row>
    <row r="10954" spans="5:7">
      <c r="E10954" t="s">
        <v>11020</v>
      </c>
      <c r="F10954">
        <v>81.489999999999995</v>
      </c>
      <c r="G10954">
        <v>73.33</v>
      </c>
    </row>
    <row r="10955" spans="5:7">
      <c r="E10955" t="s">
        <v>11021</v>
      </c>
      <c r="F10955">
        <v>156.63999999999999</v>
      </c>
      <c r="G10955">
        <v>79.09</v>
      </c>
    </row>
    <row r="10956" spans="5:7">
      <c r="E10956" t="s">
        <v>11022</v>
      </c>
      <c r="F10956">
        <v>396.15</v>
      </c>
      <c r="G10956">
        <v>94.94</v>
      </c>
    </row>
    <row r="10957" spans="5:7">
      <c r="E10957" t="s">
        <v>11023</v>
      </c>
      <c r="F10957">
        <v>114.61</v>
      </c>
      <c r="G10957">
        <v>29.61</v>
      </c>
    </row>
    <row r="10958" spans="5:7">
      <c r="E10958" t="s">
        <v>11024</v>
      </c>
      <c r="F10958">
        <v>52.24</v>
      </c>
      <c r="G10958">
        <v>30.71</v>
      </c>
    </row>
    <row r="10959" spans="5:7">
      <c r="E10959" t="s">
        <v>11025</v>
      </c>
      <c r="F10959">
        <v>133.4</v>
      </c>
      <c r="G10959">
        <v>137.4</v>
      </c>
    </row>
    <row r="10960" spans="5:7">
      <c r="E10960" t="s">
        <v>11026</v>
      </c>
      <c r="F10960">
        <v>20.52</v>
      </c>
      <c r="G10960">
        <v>26.58</v>
      </c>
    </row>
    <row r="10961" spans="5:7">
      <c r="E10961" t="s">
        <v>11027</v>
      </c>
      <c r="F10961">
        <v>0.85</v>
      </c>
      <c r="G10961">
        <v>1.04</v>
      </c>
    </row>
    <row r="10962" spans="5:7">
      <c r="E10962" t="s">
        <v>11028</v>
      </c>
      <c r="F10962">
        <v>0</v>
      </c>
      <c r="G10962">
        <v>0</v>
      </c>
    </row>
    <row r="10963" spans="5:7">
      <c r="E10963" t="s">
        <v>11029</v>
      </c>
      <c r="F10963">
        <v>2.11</v>
      </c>
      <c r="G10963">
        <v>1.89</v>
      </c>
    </row>
    <row r="10964" spans="5:7">
      <c r="E10964" t="s">
        <v>11030</v>
      </c>
      <c r="F10964">
        <v>18.48</v>
      </c>
      <c r="G10964">
        <v>23.47</v>
      </c>
    </row>
    <row r="10965" spans="5:7">
      <c r="E10965" t="s">
        <v>11031</v>
      </c>
      <c r="F10965">
        <v>22.24</v>
      </c>
      <c r="G10965">
        <v>20.95</v>
      </c>
    </row>
    <row r="10966" spans="5:7">
      <c r="E10966" t="s">
        <v>11032</v>
      </c>
      <c r="F10966">
        <v>35.18</v>
      </c>
      <c r="G10966">
        <v>43.79</v>
      </c>
    </row>
    <row r="10967" spans="5:7">
      <c r="E10967" t="s">
        <v>11033</v>
      </c>
      <c r="F10967">
        <v>0.81</v>
      </c>
      <c r="G10967">
        <v>2.79</v>
      </c>
    </row>
    <row r="10968" spans="5:7">
      <c r="E10968" t="s">
        <v>11034</v>
      </c>
      <c r="F10968">
        <v>35.369999999999997</v>
      </c>
      <c r="G10968">
        <v>46.91</v>
      </c>
    </row>
    <row r="10969" spans="5:7">
      <c r="E10969" t="s">
        <v>11035</v>
      </c>
      <c r="F10969">
        <v>38.01</v>
      </c>
      <c r="G10969">
        <v>24.51</v>
      </c>
    </row>
    <row r="10970" spans="5:7">
      <c r="E10970" t="s">
        <v>11036</v>
      </c>
      <c r="F10970">
        <v>60.53</v>
      </c>
      <c r="G10970">
        <v>59.67</v>
      </c>
    </row>
    <row r="10971" spans="5:7">
      <c r="E10971" t="s">
        <v>11037</v>
      </c>
      <c r="F10971">
        <v>46.39</v>
      </c>
      <c r="G10971">
        <v>59.28</v>
      </c>
    </row>
    <row r="10972" spans="5:7">
      <c r="E10972" t="s">
        <v>11038</v>
      </c>
      <c r="F10972">
        <v>27.82</v>
      </c>
      <c r="G10972">
        <v>39.31</v>
      </c>
    </row>
    <row r="10973" spans="5:7">
      <c r="E10973" t="s">
        <v>11039</v>
      </c>
      <c r="F10973">
        <v>5.89</v>
      </c>
      <c r="G10973">
        <v>11.11</v>
      </c>
    </row>
    <row r="10974" spans="5:7">
      <c r="E10974" t="s">
        <v>11040</v>
      </c>
      <c r="F10974">
        <v>23.41</v>
      </c>
      <c r="G10974">
        <v>31.9</v>
      </c>
    </row>
    <row r="10975" spans="5:7">
      <c r="E10975" t="s">
        <v>11041</v>
      </c>
      <c r="F10975">
        <v>0</v>
      </c>
      <c r="G10975">
        <v>0</v>
      </c>
    </row>
    <row r="10976" spans="5:7">
      <c r="E10976" t="s">
        <v>11042</v>
      </c>
      <c r="F10976">
        <v>38.82</v>
      </c>
      <c r="G10976">
        <v>51.31</v>
      </c>
    </row>
    <row r="10977" spans="5:7">
      <c r="E10977" t="s">
        <v>11043</v>
      </c>
      <c r="F10977">
        <v>35.380000000000003</v>
      </c>
      <c r="G10977">
        <v>48.13</v>
      </c>
    </row>
    <row r="10978" spans="5:7">
      <c r="E10978" t="s">
        <v>11044</v>
      </c>
      <c r="F10978">
        <v>0</v>
      </c>
      <c r="G10978">
        <v>1.36</v>
      </c>
    </row>
    <row r="10979" spans="5:7">
      <c r="E10979" t="s">
        <v>11045</v>
      </c>
      <c r="F10979">
        <v>7.62</v>
      </c>
      <c r="G10979">
        <v>11.28</v>
      </c>
    </row>
    <row r="10980" spans="5:7">
      <c r="E10980" t="s">
        <v>11046</v>
      </c>
      <c r="F10980">
        <v>18.420000000000002</v>
      </c>
      <c r="G10980">
        <v>27.05</v>
      </c>
    </row>
    <row r="10981" spans="5:7">
      <c r="E10981" t="s">
        <v>11047</v>
      </c>
      <c r="F10981">
        <v>9.8699999999999992</v>
      </c>
      <c r="G10981">
        <v>12.57</v>
      </c>
    </row>
    <row r="10982" spans="5:7">
      <c r="E10982" t="s">
        <v>11048</v>
      </c>
      <c r="F10982">
        <v>85.28</v>
      </c>
      <c r="G10982">
        <v>75</v>
      </c>
    </row>
    <row r="10983" spans="5:7">
      <c r="E10983" t="s">
        <v>11049</v>
      </c>
      <c r="F10983">
        <v>0</v>
      </c>
      <c r="G10983">
        <v>0</v>
      </c>
    </row>
    <row r="10984" spans="5:7">
      <c r="E10984" t="s">
        <v>11050</v>
      </c>
      <c r="F10984">
        <v>38.18</v>
      </c>
      <c r="G10984">
        <v>29.83</v>
      </c>
    </row>
    <row r="10985" spans="5:7">
      <c r="E10985" t="s">
        <v>11051</v>
      </c>
      <c r="F10985">
        <v>14.38</v>
      </c>
      <c r="G10985">
        <v>10.5</v>
      </c>
    </row>
    <row r="10986" spans="5:7">
      <c r="E10986" t="s">
        <v>11052</v>
      </c>
      <c r="F10986">
        <v>67.510000000000005</v>
      </c>
      <c r="G10986">
        <v>81.05</v>
      </c>
    </row>
    <row r="10987" spans="5:7">
      <c r="E10987" t="s">
        <v>11053</v>
      </c>
      <c r="F10987">
        <v>8.56</v>
      </c>
      <c r="G10987">
        <v>5.53</v>
      </c>
    </row>
    <row r="10988" spans="5:7">
      <c r="E10988" t="s">
        <v>11054</v>
      </c>
      <c r="F10988">
        <v>24.61</v>
      </c>
      <c r="G10988">
        <v>29.61</v>
      </c>
    </row>
    <row r="10989" spans="5:7">
      <c r="E10989" t="s">
        <v>11055</v>
      </c>
      <c r="F10989">
        <v>33.92</v>
      </c>
      <c r="G10989">
        <v>53</v>
      </c>
    </row>
    <row r="10990" spans="5:7">
      <c r="E10990" t="s">
        <v>11056</v>
      </c>
      <c r="F10990">
        <v>107.55</v>
      </c>
      <c r="G10990">
        <v>160.16999999999999</v>
      </c>
    </row>
    <row r="10991" spans="5:7">
      <c r="E10991" t="s">
        <v>11057</v>
      </c>
      <c r="F10991">
        <v>21.04</v>
      </c>
      <c r="G10991">
        <v>23.19</v>
      </c>
    </row>
    <row r="10992" spans="5:7">
      <c r="E10992" t="s">
        <v>11058</v>
      </c>
      <c r="F10992">
        <v>46.53</v>
      </c>
      <c r="G10992">
        <v>62.38</v>
      </c>
    </row>
    <row r="10993" spans="5:7">
      <c r="E10993" t="s">
        <v>11059</v>
      </c>
      <c r="F10993">
        <v>19.73</v>
      </c>
      <c r="G10993">
        <v>17.329999999999998</v>
      </c>
    </row>
    <row r="10994" spans="5:7">
      <c r="E10994" t="s">
        <v>11060</v>
      </c>
      <c r="F10994">
        <v>511.63</v>
      </c>
      <c r="G10994">
        <v>171.56</v>
      </c>
    </row>
    <row r="10995" spans="5:7">
      <c r="E10995" t="s">
        <v>11061</v>
      </c>
      <c r="F10995">
        <v>19.48</v>
      </c>
      <c r="G10995">
        <v>26.71</v>
      </c>
    </row>
    <row r="10996" spans="5:7">
      <c r="E10996" t="s">
        <v>11062</v>
      </c>
      <c r="F10996">
        <v>19.89</v>
      </c>
      <c r="G10996">
        <v>20.78</v>
      </c>
    </row>
    <row r="10997" spans="5:7">
      <c r="E10997" t="s">
        <v>11063</v>
      </c>
      <c r="F10997">
        <v>137.93</v>
      </c>
      <c r="G10997">
        <v>180.09</v>
      </c>
    </row>
    <row r="10998" spans="5:7">
      <c r="E10998" t="s">
        <v>11064</v>
      </c>
      <c r="F10998">
        <v>43.04</v>
      </c>
      <c r="G10998">
        <v>74.69</v>
      </c>
    </row>
    <row r="10999" spans="5:7">
      <c r="E10999" t="s">
        <v>11065</v>
      </c>
      <c r="F10999">
        <v>2.57</v>
      </c>
      <c r="G10999">
        <v>6.44</v>
      </c>
    </row>
    <row r="11000" spans="5:7">
      <c r="E11000" t="s">
        <v>11066</v>
      </c>
      <c r="F11000">
        <v>49.08</v>
      </c>
      <c r="G11000">
        <v>67.819999999999993</v>
      </c>
    </row>
    <row r="11001" spans="5:7">
      <c r="E11001" t="s">
        <v>11067</v>
      </c>
      <c r="F11001">
        <v>17.7</v>
      </c>
      <c r="G11001">
        <v>18.149999999999999</v>
      </c>
    </row>
    <row r="11002" spans="5:7">
      <c r="E11002" t="s">
        <v>11068</v>
      </c>
      <c r="F11002">
        <v>51.69</v>
      </c>
      <c r="G11002">
        <v>78.62</v>
      </c>
    </row>
    <row r="11003" spans="5:7">
      <c r="E11003" t="s">
        <v>11069</v>
      </c>
      <c r="F11003">
        <v>46.86</v>
      </c>
      <c r="G11003">
        <v>43.68</v>
      </c>
    </row>
    <row r="11004" spans="5:7">
      <c r="E11004" t="s">
        <v>11070</v>
      </c>
      <c r="F11004">
        <v>0</v>
      </c>
      <c r="G11004">
        <v>0</v>
      </c>
    </row>
    <row r="11005" spans="5:7">
      <c r="E11005" t="s">
        <v>11071</v>
      </c>
      <c r="F11005">
        <v>16.45</v>
      </c>
      <c r="G11005">
        <v>26.31</v>
      </c>
    </row>
    <row r="11006" spans="5:7">
      <c r="E11006" t="s">
        <v>11072</v>
      </c>
      <c r="F11006">
        <v>6.59</v>
      </c>
      <c r="G11006">
        <v>7.81</v>
      </c>
    </row>
    <row r="11007" spans="5:7">
      <c r="E11007" t="s">
        <v>11073</v>
      </c>
      <c r="F11007">
        <v>28.59</v>
      </c>
      <c r="G11007">
        <v>27.78</v>
      </c>
    </row>
    <row r="11008" spans="5:7">
      <c r="E11008" t="s">
        <v>11074</v>
      </c>
      <c r="F11008">
        <v>13.61</v>
      </c>
      <c r="G11008">
        <v>15.13</v>
      </c>
    </row>
    <row r="11009" spans="5:7">
      <c r="E11009" t="s">
        <v>11075</v>
      </c>
      <c r="F11009">
        <v>62.55</v>
      </c>
      <c r="G11009">
        <v>62.55</v>
      </c>
    </row>
    <row r="11010" spans="5:7">
      <c r="E11010" t="s">
        <v>11076</v>
      </c>
      <c r="F11010">
        <v>10.5</v>
      </c>
      <c r="G11010">
        <v>9.7899999999999991</v>
      </c>
    </row>
    <row r="11011" spans="5:7">
      <c r="E11011" t="s">
        <v>11077</v>
      </c>
      <c r="F11011">
        <v>7.58</v>
      </c>
      <c r="G11011">
        <v>7.33</v>
      </c>
    </row>
    <row r="11012" spans="5:7">
      <c r="E11012" t="s">
        <v>11078</v>
      </c>
      <c r="F11012">
        <v>2.76</v>
      </c>
      <c r="G11012">
        <v>3.97</v>
      </c>
    </row>
    <row r="11013" spans="5:7">
      <c r="E11013" t="s">
        <v>11079</v>
      </c>
      <c r="F11013">
        <v>4.8899999999999997</v>
      </c>
      <c r="G11013">
        <v>4.78</v>
      </c>
    </row>
    <row r="11014" spans="5:7">
      <c r="E11014" t="s">
        <v>11080</v>
      </c>
      <c r="F11014">
        <v>22.83</v>
      </c>
      <c r="G11014">
        <v>29.68</v>
      </c>
    </row>
    <row r="11015" spans="5:7">
      <c r="E11015" t="s">
        <v>11081</v>
      </c>
      <c r="F11015">
        <v>0.26</v>
      </c>
      <c r="G11015">
        <v>0.7</v>
      </c>
    </row>
    <row r="11016" spans="5:7">
      <c r="E11016" t="s">
        <v>11082</v>
      </c>
      <c r="F11016">
        <v>20.36</v>
      </c>
      <c r="G11016">
        <v>64.77</v>
      </c>
    </row>
    <row r="11017" spans="5:7">
      <c r="E11017" t="s">
        <v>11083</v>
      </c>
      <c r="F11017">
        <v>9.64</v>
      </c>
      <c r="G11017">
        <v>30.9</v>
      </c>
    </row>
    <row r="11018" spans="5:7">
      <c r="E11018" t="s">
        <v>11084</v>
      </c>
      <c r="F11018">
        <v>7.78</v>
      </c>
      <c r="G11018">
        <v>18.54</v>
      </c>
    </row>
    <row r="11019" spans="5:7">
      <c r="E11019" t="s">
        <v>11085</v>
      </c>
      <c r="F11019">
        <v>36.96</v>
      </c>
      <c r="G11019">
        <v>58.41</v>
      </c>
    </row>
    <row r="11020" spans="5:7">
      <c r="E11020" t="s">
        <v>11086</v>
      </c>
      <c r="F11020">
        <v>124.15</v>
      </c>
      <c r="G11020">
        <v>164.83</v>
      </c>
    </row>
    <row r="11021" spans="5:7">
      <c r="E11021" t="s">
        <v>11087</v>
      </c>
      <c r="F11021">
        <v>5.89</v>
      </c>
      <c r="G11021">
        <v>15.68</v>
      </c>
    </row>
    <row r="11022" spans="5:7">
      <c r="E11022" t="s">
        <v>11088</v>
      </c>
      <c r="F11022">
        <v>60.46</v>
      </c>
      <c r="G11022">
        <v>83.57</v>
      </c>
    </row>
    <row r="11023" spans="5:7">
      <c r="E11023" t="s">
        <v>11089</v>
      </c>
      <c r="F11023">
        <v>6</v>
      </c>
      <c r="G11023">
        <v>7.87</v>
      </c>
    </row>
    <row r="11024" spans="5:7">
      <c r="E11024" t="s">
        <v>11090</v>
      </c>
      <c r="F11024">
        <v>68.86</v>
      </c>
      <c r="G11024">
        <v>96.14</v>
      </c>
    </row>
    <row r="11025" spans="5:7">
      <c r="E11025" t="s">
        <v>11091</v>
      </c>
      <c r="F11025">
        <v>0</v>
      </c>
      <c r="G11025">
        <v>0</v>
      </c>
    </row>
    <row r="11026" spans="5:7">
      <c r="E11026" t="s">
        <v>11092</v>
      </c>
      <c r="F11026">
        <v>30.57</v>
      </c>
      <c r="G11026">
        <v>63.63</v>
      </c>
    </row>
    <row r="11027" spans="5:7">
      <c r="E11027" t="s">
        <v>11093</v>
      </c>
      <c r="F11027">
        <v>28.23</v>
      </c>
      <c r="G11027">
        <v>35.909999999999997</v>
      </c>
    </row>
    <row r="11028" spans="5:7">
      <c r="E11028" t="s">
        <v>11094</v>
      </c>
      <c r="F11028">
        <v>95.42</v>
      </c>
      <c r="G11028">
        <v>89.79</v>
      </c>
    </row>
    <row r="11029" spans="5:7">
      <c r="E11029" t="s">
        <v>11095</v>
      </c>
      <c r="F11029">
        <v>7.03</v>
      </c>
      <c r="G11029">
        <v>11.67</v>
      </c>
    </row>
    <row r="11030" spans="5:7">
      <c r="E11030" t="s">
        <v>11096</v>
      </c>
      <c r="F11030">
        <v>0</v>
      </c>
      <c r="G11030">
        <v>0</v>
      </c>
    </row>
    <row r="11031" spans="5:7">
      <c r="E11031" t="s">
        <v>11097</v>
      </c>
      <c r="F11031">
        <v>0.65</v>
      </c>
      <c r="G11031">
        <v>10.050000000000001</v>
      </c>
    </row>
    <row r="11032" spans="5:7">
      <c r="E11032" t="s">
        <v>11098</v>
      </c>
      <c r="F11032">
        <v>4.24</v>
      </c>
      <c r="G11032">
        <v>7.07</v>
      </c>
    </row>
    <row r="11033" spans="5:7">
      <c r="E11033" t="s">
        <v>11099</v>
      </c>
      <c r="F11033">
        <v>16.14</v>
      </c>
      <c r="G11033">
        <v>36.29</v>
      </c>
    </row>
    <row r="11034" spans="5:7">
      <c r="E11034" t="s">
        <v>11100</v>
      </c>
      <c r="F11034">
        <v>1.31</v>
      </c>
      <c r="G11034">
        <v>1.89</v>
      </c>
    </row>
    <row r="11035" spans="5:7">
      <c r="E11035" t="s">
        <v>11101</v>
      </c>
      <c r="F11035">
        <v>94.65</v>
      </c>
      <c r="G11035">
        <v>106.92</v>
      </c>
    </row>
    <row r="11036" spans="5:7">
      <c r="E11036" t="s">
        <v>11102</v>
      </c>
      <c r="F11036">
        <v>60.08</v>
      </c>
      <c r="G11036">
        <v>57.61</v>
      </c>
    </row>
    <row r="11037" spans="5:7">
      <c r="E11037" t="s">
        <v>11103</v>
      </c>
      <c r="F11037">
        <v>32.159999999999997</v>
      </c>
      <c r="G11037">
        <v>40.83</v>
      </c>
    </row>
    <row r="11038" spans="5:7">
      <c r="E11038" t="s">
        <v>11104</v>
      </c>
      <c r="F11038">
        <v>23.8</v>
      </c>
      <c r="G11038">
        <v>37.520000000000003</v>
      </c>
    </row>
    <row r="11039" spans="5:7">
      <c r="E11039" t="s">
        <v>11105</v>
      </c>
      <c r="F11039">
        <v>15.29</v>
      </c>
      <c r="G11039">
        <v>16.21</v>
      </c>
    </row>
    <row r="11040" spans="5:7">
      <c r="E11040" t="s">
        <v>11106</v>
      </c>
      <c r="F11040">
        <v>24.54</v>
      </c>
      <c r="G11040">
        <v>35.79</v>
      </c>
    </row>
    <row r="11041" spans="5:7">
      <c r="E11041" t="s">
        <v>11107</v>
      </c>
      <c r="F11041">
        <v>51.73</v>
      </c>
      <c r="G11041">
        <v>44.29</v>
      </c>
    </row>
    <row r="11042" spans="5:7">
      <c r="E11042" t="s">
        <v>11108</v>
      </c>
      <c r="F11042">
        <v>74.53</v>
      </c>
      <c r="G11042">
        <v>96.88</v>
      </c>
    </row>
    <row r="11043" spans="5:7">
      <c r="E11043" t="s">
        <v>11109</v>
      </c>
      <c r="F11043">
        <v>22.71</v>
      </c>
      <c r="G11043">
        <v>27.68</v>
      </c>
    </row>
    <row r="11044" spans="5:7">
      <c r="E11044" t="s">
        <v>11110</v>
      </c>
      <c r="F11044">
        <v>25.07</v>
      </c>
      <c r="G11044">
        <v>32.4</v>
      </c>
    </row>
    <row r="11045" spans="5:7">
      <c r="E11045" t="s">
        <v>11111</v>
      </c>
      <c r="F11045">
        <v>1.84</v>
      </c>
      <c r="G11045">
        <v>2.06</v>
      </c>
    </row>
    <row r="11046" spans="5:7">
      <c r="E11046" t="s">
        <v>11112</v>
      </c>
      <c r="F11046">
        <v>41.02</v>
      </c>
      <c r="G11046">
        <v>96.71</v>
      </c>
    </row>
    <row r="11047" spans="5:7">
      <c r="E11047" t="s">
        <v>11113</v>
      </c>
      <c r="F11047">
        <v>0.28000000000000003</v>
      </c>
      <c r="G11047">
        <v>0</v>
      </c>
    </row>
    <row r="11048" spans="5:7">
      <c r="E11048" t="s">
        <v>11114</v>
      </c>
      <c r="F11048">
        <v>0.83</v>
      </c>
      <c r="G11048">
        <v>0.49</v>
      </c>
    </row>
    <row r="11049" spans="5:7">
      <c r="E11049" t="s">
        <v>11115</v>
      </c>
      <c r="F11049">
        <v>199.02</v>
      </c>
      <c r="G11049">
        <v>250.61</v>
      </c>
    </row>
    <row r="11050" spans="5:7">
      <c r="E11050" t="s">
        <v>11116</v>
      </c>
      <c r="F11050">
        <v>4.34</v>
      </c>
      <c r="G11050">
        <v>5.13</v>
      </c>
    </row>
    <row r="11051" spans="5:7">
      <c r="E11051" t="s">
        <v>11117</v>
      </c>
      <c r="F11051">
        <v>16.54</v>
      </c>
      <c r="G11051">
        <v>26.01</v>
      </c>
    </row>
    <row r="11052" spans="5:7">
      <c r="E11052" t="s">
        <v>11118</v>
      </c>
      <c r="F11052">
        <v>70.34</v>
      </c>
      <c r="G11052">
        <v>82.48</v>
      </c>
    </row>
    <row r="11053" spans="5:7">
      <c r="E11053" t="s">
        <v>11119</v>
      </c>
      <c r="F11053">
        <v>0.34</v>
      </c>
      <c r="G11053">
        <v>0.46</v>
      </c>
    </row>
    <row r="11054" spans="5:7">
      <c r="E11054" t="s">
        <v>11120</v>
      </c>
      <c r="F11054">
        <v>818.74</v>
      </c>
      <c r="G11054">
        <v>201.55</v>
      </c>
    </row>
    <row r="11055" spans="5:7">
      <c r="E11055" t="s">
        <v>11121</v>
      </c>
      <c r="F11055">
        <v>6.38</v>
      </c>
      <c r="G11055">
        <v>5</v>
      </c>
    </row>
    <row r="11056" spans="5:7">
      <c r="E11056" t="s">
        <v>11122</v>
      </c>
      <c r="F11056">
        <v>87.12</v>
      </c>
      <c r="G11056">
        <v>64.38</v>
      </c>
    </row>
    <row r="11057" spans="5:7">
      <c r="E11057" t="s">
        <v>11123</v>
      </c>
      <c r="F11057">
        <v>58.96</v>
      </c>
      <c r="G11057">
        <v>231.99</v>
      </c>
    </row>
    <row r="11058" spans="5:7">
      <c r="E11058" t="s">
        <v>11124</v>
      </c>
      <c r="F11058">
        <v>13.15</v>
      </c>
      <c r="G11058">
        <v>27.08</v>
      </c>
    </row>
    <row r="11059" spans="5:7">
      <c r="E11059" t="s">
        <v>11125</v>
      </c>
      <c r="F11059">
        <v>22.61</v>
      </c>
      <c r="G11059">
        <v>47.09</v>
      </c>
    </row>
    <row r="11060" spans="5:7">
      <c r="E11060" t="s">
        <v>11126</v>
      </c>
      <c r="F11060">
        <v>0.43</v>
      </c>
      <c r="G11060">
        <v>0</v>
      </c>
    </row>
    <row r="11061" spans="5:7">
      <c r="E11061" t="s">
        <v>11127</v>
      </c>
      <c r="F11061">
        <v>309.2</v>
      </c>
      <c r="G11061">
        <v>439.14</v>
      </c>
    </row>
    <row r="11062" spans="5:7">
      <c r="E11062" t="s">
        <v>11128</v>
      </c>
      <c r="F11062">
        <v>22.54</v>
      </c>
      <c r="G11062">
        <v>29.98</v>
      </c>
    </row>
    <row r="11063" spans="5:7">
      <c r="E11063" t="s">
        <v>11129</v>
      </c>
      <c r="F11063">
        <v>2.5299999999999998</v>
      </c>
      <c r="G11063">
        <v>0.18</v>
      </c>
    </row>
    <row r="11064" spans="5:7">
      <c r="E11064" t="s">
        <v>11130</v>
      </c>
      <c r="F11064">
        <v>111.13</v>
      </c>
      <c r="G11064">
        <v>95.68</v>
      </c>
    </row>
    <row r="11065" spans="5:7">
      <c r="E11065" t="s">
        <v>11131</v>
      </c>
      <c r="F11065">
        <v>112.89</v>
      </c>
      <c r="G11065">
        <v>102.62</v>
      </c>
    </row>
    <row r="11066" spans="5:7">
      <c r="E11066" t="s">
        <v>11132</v>
      </c>
      <c r="F11066">
        <v>22.83</v>
      </c>
      <c r="G11066">
        <v>18.649999999999999</v>
      </c>
    </row>
    <row r="11067" spans="5:7">
      <c r="E11067" t="s">
        <v>11133</v>
      </c>
      <c r="F11067">
        <v>89.62</v>
      </c>
      <c r="G11067">
        <v>38.17</v>
      </c>
    </row>
    <row r="11068" spans="5:7">
      <c r="E11068" t="s">
        <v>11134</v>
      </c>
      <c r="F11068">
        <v>36.72</v>
      </c>
      <c r="G11068">
        <v>44.9</v>
      </c>
    </row>
    <row r="11069" spans="5:7">
      <c r="E11069" t="s">
        <v>11135</v>
      </c>
      <c r="F11069">
        <v>160.79</v>
      </c>
      <c r="G11069">
        <v>97.69</v>
      </c>
    </row>
    <row r="11070" spans="5:7">
      <c r="E11070" t="s">
        <v>11136</v>
      </c>
      <c r="F11070">
        <v>48.18</v>
      </c>
      <c r="G11070">
        <v>20.67</v>
      </c>
    </row>
    <row r="11071" spans="5:7">
      <c r="E11071" t="s">
        <v>11137</v>
      </c>
      <c r="F11071">
        <v>24.3</v>
      </c>
      <c r="G11071">
        <v>25.88</v>
      </c>
    </row>
    <row r="11072" spans="5:7">
      <c r="E11072" t="s">
        <v>11138</v>
      </c>
      <c r="F11072">
        <v>12.11</v>
      </c>
      <c r="G11072">
        <v>29.33</v>
      </c>
    </row>
    <row r="11073" spans="5:7">
      <c r="E11073" t="s">
        <v>11139</v>
      </c>
      <c r="F11073">
        <v>15.15</v>
      </c>
      <c r="G11073">
        <v>26.18</v>
      </c>
    </row>
    <row r="11074" spans="5:7">
      <c r="E11074" t="s">
        <v>11140</v>
      </c>
      <c r="F11074">
        <v>153.93</v>
      </c>
      <c r="G11074">
        <v>194.52</v>
      </c>
    </row>
    <row r="11075" spans="5:7">
      <c r="E11075" t="s">
        <v>11141</v>
      </c>
      <c r="F11075">
        <v>26.72</v>
      </c>
      <c r="G11075">
        <v>41.66</v>
      </c>
    </row>
    <row r="11076" spans="5:7">
      <c r="E11076" t="s">
        <v>11142</v>
      </c>
      <c r="F11076">
        <v>419.71</v>
      </c>
      <c r="G11076">
        <v>516.51</v>
      </c>
    </row>
    <row r="11077" spans="5:7">
      <c r="E11077" t="s">
        <v>11143</v>
      </c>
      <c r="F11077">
        <v>137.85</v>
      </c>
      <c r="G11077">
        <v>137.52000000000001</v>
      </c>
    </row>
    <row r="11078" spans="5:7">
      <c r="E11078" t="s">
        <v>11144</v>
      </c>
      <c r="F11078">
        <v>44.43</v>
      </c>
      <c r="G11078">
        <v>48.21</v>
      </c>
    </row>
    <row r="11079" spans="5:7">
      <c r="E11079" t="s">
        <v>11145</v>
      </c>
      <c r="F11079">
        <v>126.09</v>
      </c>
      <c r="G11079">
        <v>96.07</v>
      </c>
    </row>
    <row r="11080" spans="5:7">
      <c r="E11080" t="s">
        <v>11146</v>
      </c>
      <c r="F11080">
        <v>7.71</v>
      </c>
      <c r="G11080">
        <v>4.71</v>
      </c>
    </row>
    <row r="11081" spans="5:7">
      <c r="E11081" t="s">
        <v>11147</v>
      </c>
      <c r="F11081">
        <v>80.03</v>
      </c>
      <c r="G11081">
        <v>62.5</v>
      </c>
    </row>
    <row r="11082" spans="5:7">
      <c r="E11082" t="s">
        <v>11148</v>
      </c>
      <c r="F11082">
        <v>135.91999999999999</v>
      </c>
      <c r="G11082">
        <v>81.03</v>
      </c>
    </row>
    <row r="11083" spans="5:7">
      <c r="E11083" t="s">
        <v>11149</v>
      </c>
      <c r="F11083">
        <v>3.29</v>
      </c>
      <c r="G11083">
        <v>6.4</v>
      </c>
    </row>
    <row r="11084" spans="5:7">
      <c r="E11084" t="s">
        <v>11150</v>
      </c>
      <c r="F11084">
        <v>13.77</v>
      </c>
      <c r="G11084">
        <v>18.98</v>
      </c>
    </row>
    <row r="11085" spans="5:7">
      <c r="E11085" t="s">
        <v>11151</v>
      </c>
      <c r="F11085">
        <v>88.61</v>
      </c>
      <c r="G11085">
        <v>103.22</v>
      </c>
    </row>
    <row r="11086" spans="5:7">
      <c r="E11086" t="s">
        <v>11152</v>
      </c>
      <c r="F11086">
        <v>205.85</v>
      </c>
      <c r="G11086">
        <v>188.12</v>
      </c>
    </row>
    <row r="11087" spans="5:7">
      <c r="E11087" t="s">
        <v>11153</v>
      </c>
      <c r="F11087">
        <v>31.44</v>
      </c>
      <c r="G11087">
        <v>50.13</v>
      </c>
    </row>
    <row r="11088" spans="5:7">
      <c r="E11088" t="s">
        <v>11154</v>
      </c>
      <c r="F11088">
        <v>478.85</v>
      </c>
      <c r="G11088">
        <v>240.89</v>
      </c>
    </row>
    <row r="11089" spans="5:7">
      <c r="E11089" t="s">
        <v>11155</v>
      </c>
      <c r="F11089">
        <v>23.73</v>
      </c>
      <c r="G11089">
        <v>24.73</v>
      </c>
    </row>
    <row r="11090" spans="5:7">
      <c r="E11090" t="s">
        <v>11156</v>
      </c>
      <c r="F11090">
        <v>29.13</v>
      </c>
      <c r="G11090">
        <v>37.380000000000003</v>
      </c>
    </row>
    <row r="11091" spans="5:7">
      <c r="E11091" t="s">
        <v>11157</v>
      </c>
      <c r="F11091">
        <v>53.83</v>
      </c>
      <c r="G11091">
        <v>46.75</v>
      </c>
    </row>
    <row r="11092" spans="5:7">
      <c r="E11092" t="s">
        <v>11158</v>
      </c>
      <c r="F11092">
        <v>38.380000000000003</v>
      </c>
      <c r="G11092">
        <v>42.75</v>
      </c>
    </row>
    <row r="11093" spans="5:7">
      <c r="E11093" t="s">
        <v>11159</v>
      </c>
      <c r="F11093">
        <v>189.75</v>
      </c>
      <c r="G11093">
        <v>218.78</v>
      </c>
    </row>
    <row r="11094" spans="5:7">
      <c r="E11094" t="s">
        <v>11160</v>
      </c>
      <c r="F11094">
        <v>40.869999999999997</v>
      </c>
      <c r="G11094">
        <v>50.03</v>
      </c>
    </row>
    <row r="11095" spans="5:7">
      <c r="E11095" t="s">
        <v>11161</v>
      </c>
      <c r="F11095">
        <v>288.81</v>
      </c>
      <c r="G11095">
        <v>69.95</v>
      </c>
    </row>
    <row r="11096" spans="5:7">
      <c r="E11096" t="s">
        <v>11162</v>
      </c>
      <c r="F11096">
        <v>653.62</v>
      </c>
      <c r="G11096">
        <v>496.25</v>
      </c>
    </row>
    <row r="11097" spans="5:7">
      <c r="E11097" t="s">
        <v>11163</v>
      </c>
      <c r="F11097">
        <v>16.260000000000002</v>
      </c>
      <c r="G11097">
        <v>29.52</v>
      </c>
    </row>
    <row r="11098" spans="5:7">
      <c r="E11098" t="s">
        <v>11164</v>
      </c>
      <c r="F11098">
        <v>0.85</v>
      </c>
      <c r="G11098">
        <v>0.53</v>
      </c>
    </row>
    <row r="11099" spans="5:7">
      <c r="E11099" t="s">
        <v>11165</v>
      </c>
      <c r="F11099">
        <v>101.13</v>
      </c>
      <c r="G11099">
        <v>112.95</v>
      </c>
    </row>
    <row r="11100" spans="5:7">
      <c r="E11100" t="s">
        <v>11166</v>
      </c>
      <c r="F11100">
        <v>12.18</v>
      </c>
      <c r="G11100">
        <v>15.23</v>
      </c>
    </row>
    <row r="11101" spans="5:7">
      <c r="E11101" t="s">
        <v>11167</v>
      </c>
      <c r="F11101">
        <v>11.53</v>
      </c>
      <c r="G11101">
        <v>26.4</v>
      </c>
    </row>
    <row r="11102" spans="5:7">
      <c r="E11102" t="s">
        <v>11168</v>
      </c>
      <c r="F11102">
        <v>33.86</v>
      </c>
      <c r="G11102">
        <v>51.65</v>
      </c>
    </row>
    <row r="11103" spans="5:7">
      <c r="E11103" t="s">
        <v>11169</v>
      </c>
      <c r="F11103">
        <v>24.8</v>
      </c>
      <c r="G11103">
        <v>32.24</v>
      </c>
    </row>
    <row r="11104" spans="5:7">
      <c r="E11104" t="s">
        <v>11170</v>
      </c>
      <c r="F11104">
        <v>24.37</v>
      </c>
      <c r="G11104">
        <v>35.74</v>
      </c>
    </row>
    <row r="11105" spans="5:7">
      <c r="E11105" t="s">
        <v>11171</v>
      </c>
      <c r="F11105">
        <v>11073.03</v>
      </c>
      <c r="G11105">
        <v>7030.49</v>
      </c>
    </row>
    <row r="11106" spans="5:7">
      <c r="E11106" t="s">
        <v>11172</v>
      </c>
      <c r="F11106">
        <v>235.03</v>
      </c>
      <c r="G11106">
        <v>134.80000000000001</v>
      </c>
    </row>
    <row r="11107" spans="5:7">
      <c r="E11107" t="s">
        <v>11173</v>
      </c>
      <c r="F11107">
        <v>36.18</v>
      </c>
      <c r="G11107">
        <v>58.71</v>
      </c>
    </row>
    <row r="11108" spans="5:7">
      <c r="E11108" t="s">
        <v>11174</v>
      </c>
      <c r="F11108">
        <v>2.89</v>
      </c>
      <c r="G11108">
        <v>5.47</v>
      </c>
    </row>
    <row r="11109" spans="5:7">
      <c r="E11109" t="s">
        <v>11175</v>
      </c>
      <c r="F11109">
        <v>11.51</v>
      </c>
      <c r="G11109">
        <v>18.61</v>
      </c>
    </row>
    <row r="11110" spans="5:7">
      <c r="E11110" t="s">
        <v>11176</v>
      </c>
      <c r="F11110">
        <v>5.03</v>
      </c>
      <c r="G11110">
        <v>10.11</v>
      </c>
    </row>
    <row r="11111" spans="5:7">
      <c r="E11111" t="s">
        <v>11177</v>
      </c>
      <c r="F11111">
        <v>67.959999999999994</v>
      </c>
      <c r="G11111">
        <v>62</v>
      </c>
    </row>
    <row r="11112" spans="5:7">
      <c r="E11112" t="s">
        <v>11178</v>
      </c>
      <c r="F11112">
        <v>51.07</v>
      </c>
      <c r="G11112">
        <v>37.22</v>
      </c>
    </row>
    <row r="11113" spans="5:7">
      <c r="E11113" t="s">
        <v>11179</v>
      </c>
      <c r="F11113">
        <v>1.07</v>
      </c>
      <c r="G11113">
        <v>1.94</v>
      </c>
    </row>
    <row r="11114" spans="5:7">
      <c r="E11114" t="s">
        <v>11180</v>
      </c>
      <c r="F11114">
        <v>269.47000000000003</v>
      </c>
      <c r="G11114">
        <v>300.48</v>
      </c>
    </row>
    <row r="11115" spans="5:7">
      <c r="E11115" t="s">
        <v>11181</v>
      </c>
      <c r="F11115">
        <v>23.74</v>
      </c>
      <c r="G11115">
        <v>24.73</v>
      </c>
    </row>
    <row r="11116" spans="5:7">
      <c r="E11116" t="s">
        <v>11182</v>
      </c>
      <c r="F11116">
        <v>4.0599999999999996</v>
      </c>
      <c r="G11116">
        <v>4.46</v>
      </c>
    </row>
    <row r="11117" spans="5:7">
      <c r="E11117" t="s">
        <v>11183</v>
      </c>
      <c r="F11117">
        <v>177.95</v>
      </c>
      <c r="G11117">
        <v>219.1</v>
      </c>
    </row>
    <row r="11118" spans="5:7">
      <c r="E11118" t="s">
        <v>11184</v>
      </c>
      <c r="F11118">
        <v>63.42</v>
      </c>
      <c r="G11118">
        <v>49.41</v>
      </c>
    </row>
    <row r="11119" spans="5:7">
      <c r="E11119" t="s">
        <v>11185</v>
      </c>
      <c r="F11119">
        <v>1.06</v>
      </c>
      <c r="G11119">
        <v>10.98</v>
      </c>
    </row>
    <row r="11120" spans="5:7">
      <c r="E11120" t="s">
        <v>11186</v>
      </c>
      <c r="F11120">
        <v>41.1</v>
      </c>
      <c r="G11120">
        <v>67.510000000000005</v>
      </c>
    </row>
    <row r="11121" spans="5:7">
      <c r="E11121" t="s">
        <v>11187</v>
      </c>
      <c r="F11121">
        <v>47.7</v>
      </c>
      <c r="G11121">
        <v>54.81</v>
      </c>
    </row>
    <row r="11122" spans="5:7">
      <c r="E11122" t="s">
        <v>11188</v>
      </c>
      <c r="F11122">
        <v>0</v>
      </c>
      <c r="G11122">
        <v>0.03</v>
      </c>
    </row>
    <row r="11123" spans="5:7">
      <c r="E11123" t="s">
        <v>11189</v>
      </c>
      <c r="F11123">
        <v>12.28</v>
      </c>
      <c r="G11123">
        <v>23.69</v>
      </c>
    </row>
    <row r="11124" spans="5:7">
      <c r="E11124" t="s">
        <v>11190</v>
      </c>
      <c r="F11124">
        <v>53.29</v>
      </c>
      <c r="G11124">
        <v>48.44</v>
      </c>
    </row>
    <row r="11125" spans="5:7">
      <c r="E11125" t="s">
        <v>11191</v>
      </c>
      <c r="F11125">
        <v>41.64</v>
      </c>
      <c r="G11125">
        <v>67.86</v>
      </c>
    </row>
    <row r="11126" spans="5:7">
      <c r="E11126" t="s">
        <v>11192</v>
      </c>
      <c r="F11126">
        <v>170.75</v>
      </c>
      <c r="G11126">
        <v>147.97</v>
      </c>
    </row>
    <row r="11127" spans="5:7">
      <c r="E11127" t="s">
        <v>11193</v>
      </c>
      <c r="F11127">
        <v>41.24</v>
      </c>
      <c r="G11127">
        <v>62.44</v>
      </c>
    </row>
    <row r="11128" spans="5:7">
      <c r="E11128" t="s">
        <v>11194</v>
      </c>
      <c r="F11128">
        <v>38.090000000000003</v>
      </c>
      <c r="G11128">
        <v>47.98</v>
      </c>
    </row>
    <row r="11129" spans="5:7">
      <c r="E11129" t="s">
        <v>11195</v>
      </c>
      <c r="F11129">
        <v>27.36</v>
      </c>
      <c r="G11129">
        <v>26.97</v>
      </c>
    </row>
    <row r="11130" spans="5:7">
      <c r="E11130" t="s">
        <v>11196</v>
      </c>
      <c r="F11130">
        <v>14.43</v>
      </c>
      <c r="G11130">
        <v>23.59</v>
      </c>
    </row>
    <row r="11131" spans="5:7">
      <c r="E11131" t="s">
        <v>11197</v>
      </c>
      <c r="F11131">
        <v>3.62</v>
      </c>
      <c r="G11131">
        <v>7.31</v>
      </c>
    </row>
    <row r="11132" spans="5:7">
      <c r="E11132" t="s">
        <v>11198</v>
      </c>
      <c r="F11132">
        <v>4.29</v>
      </c>
      <c r="G11132">
        <v>9.9600000000000009</v>
      </c>
    </row>
    <row r="11133" spans="5:7">
      <c r="E11133" t="s">
        <v>11199</v>
      </c>
      <c r="F11133">
        <v>28.93</v>
      </c>
      <c r="G11133">
        <v>23.29</v>
      </c>
    </row>
    <row r="11134" spans="5:7">
      <c r="E11134" t="s">
        <v>11200</v>
      </c>
      <c r="F11134">
        <v>23.46</v>
      </c>
      <c r="G11134">
        <v>31.29</v>
      </c>
    </row>
    <row r="11135" spans="5:7">
      <c r="E11135" t="s">
        <v>11201</v>
      </c>
      <c r="F11135">
        <v>154.52000000000001</v>
      </c>
      <c r="G11135">
        <v>161.94</v>
      </c>
    </row>
    <row r="11136" spans="5:7">
      <c r="E11136" t="s">
        <v>11202</v>
      </c>
      <c r="F11136">
        <v>25.26</v>
      </c>
      <c r="G11136">
        <v>51.07</v>
      </c>
    </row>
    <row r="11137" spans="5:7">
      <c r="E11137" t="s">
        <v>11203</v>
      </c>
      <c r="F11137">
        <v>41.43</v>
      </c>
      <c r="G11137">
        <v>64.91</v>
      </c>
    </row>
    <row r="11138" spans="5:7">
      <c r="E11138" t="s">
        <v>11204</v>
      </c>
      <c r="F11138">
        <v>12.38</v>
      </c>
      <c r="G11138">
        <v>24.15</v>
      </c>
    </row>
    <row r="11139" spans="5:7">
      <c r="E11139" t="s">
        <v>11205</v>
      </c>
      <c r="F11139">
        <v>51.31</v>
      </c>
      <c r="G11139">
        <v>41.68</v>
      </c>
    </row>
    <row r="11140" spans="5:7">
      <c r="E11140" t="s">
        <v>11206</v>
      </c>
      <c r="F11140">
        <v>27.06</v>
      </c>
      <c r="G11140">
        <v>28.59</v>
      </c>
    </row>
    <row r="11141" spans="5:7">
      <c r="E11141" t="s">
        <v>11207</v>
      </c>
      <c r="F11141">
        <v>25.47</v>
      </c>
      <c r="G11141">
        <v>33.32</v>
      </c>
    </row>
    <row r="11142" spans="5:7">
      <c r="E11142" t="s">
        <v>11208</v>
      </c>
      <c r="F11142">
        <v>0.24</v>
      </c>
      <c r="G11142">
        <v>1.54</v>
      </c>
    </row>
    <row r="11143" spans="5:7">
      <c r="E11143" t="s">
        <v>11209</v>
      </c>
      <c r="F11143">
        <v>13.63</v>
      </c>
      <c r="G11143">
        <v>18.670000000000002</v>
      </c>
    </row>
    <row r="11144" spans="5:7">
      <c r="E11144" t="s">
        <v>11210</v>
      </c>
      <c r="F11144">
        <v>126.38</v>
      </c>
      <c r="G11144">
        <v>67.17</v>
      </c>
    </row>
    <row r="11145" spans="5:7">
      <c r="E11145" t="s">
        <v>11211</v>
      </c>
      <c r="F11145">
        <v>256.20999999999998</v>
      </c>
      <c r="G11145">
        <v>138.83000000000001</v>
      </c>
    </row>
    <row r="11146" spans="5:7">
      <c r="E11146" t="s">
        <v>11212</v>
      </c>
      <c r="F11146">
        <v>20.74</v>
      </c>
      <c r="G11146">
        <v>30.79</v>
      </c>
    </row>
    <row r="11147" spans="5:7">
      <c r="E11147" t="s">
        <v>11213</v>
      </c>
      <c r="F11147">
        <v>54.11</v>
      </c>
      <c r="G11147">
        <v>45.16</v>
      </c>
    </row>
    <row r="11148" spans="5:7">
      <c r="E11148" t="s">
        <v>11214</v>
      </c>
      <c r="F11148">
        <v>126.46</v>
      </c>
      <c r="G11148">
        <v>102.76</v>
      </c>
    </row>
    <row r="11149" spans="5:7">
      <c r="E11149" t="s">
        <v>11215</v>
      </c>
      <c r="F11149">
        <v>0</v>
      </c>
      <c r="G11149">
        <v>0</v>
      </c>
    </row>
    <row r="11150" spans="5:7">
      <c r="E11150" t="s">
        <v>11216</v>
      </c>
      <c r="F11150">
        <v>15.67</v>
      </c>
      <c r="G11150">
        <v>16.95</v>
      </c>
    </row>
    <row r="11151" spans="5:7">
      <c r="E11151" t="s">
        <v>11217</v>
      </c>
      <c r="F11151">
        <v>33.78</v>
      </c>
      <c r="G11151">
        <v>35.93</v>
      </c>
    </row>
    <row r="11152" spans="5:7">
      <c r="E11152" t="s">
        <v>11218</v>
      </c>
      <c r="F11152">
        <v>2.78</v>
      </c>
      <c r="G11152">
        <v>8.6300000000000008</v>
      </c>
    </row>
    <row r="11153" spans="5:7">
      <c r="E11153" t="s">
        <v>11219</v>
      </c>
      <c r="F11153">
        <v>0</v>
      </c>
      <c r="G11153">
        <v>0</v>
      </c>
    </row>
    <row r="11154" spans="5:7">
      <c r="E11154" t="s">
        <v>11220</v>
      </c>
      <c r="F11154">
        <v>13.36</v>
      </c>
      <c r="G11154">
        <v>30.59</v>
      </c>
    </row>
    <row r="11155" spans="5:7">
      <c r="E11155" t="s">
        <v>11221</v>
      </c>
      <c r="F11155">
        <v>13.11</v>
      </c>
      <c r="G11155">
        <v>18.82</v>
      </c>
    </row>
    <row r="11156" spans="5:7">
      <c r="E11156" t="s">
        <v>11222</v>
      </c>
      <c r="F11156">
        <v>0.24</v>
      </c>
      <c r="G11156">
        <v>621.37</v>
      </c>
    </row>
    <row r="11157" spans="5:7">
      <c r="E11157" t="s">
        <v>11223</v>
      </c>
      <c r="F11157">
        <v>14.77</v>
      </c>
      <c r="G11157">
        <v>37.44</v>
      </c>
    </row>
    <row r="11158" spans="5:7">
      <c r="E11158" t="s">
        <v>11224</v>
      </c>
      <c r="F11158">
        <v>36.06</v>
      </c>
      <c r="G11158">
        <v>45.41</v>
      </c>
    </row>
    <row r="11159" spans="5:7">
      <c r="E11159" t="s">
        <v>11225</v>
      </c>
      <c r="F11159">
        <v>0</v>
      </c>
      <c r="G11159">
        <v>0</v>
      </c>
    </row>
    <row r="11160" spans="5:7">
      <c r="E11160" t="s">
        <v>11226</v>
      </c>
      <c r="F11160">
        <v>41.28</v>
      </c>
      <c r="G11160">
        <v>47.45</v>
      </c>
    </row>
    <row r="11161" spans="5:7">
      <c r="E11161" t="s">
        <v>11227</v>
      </c>
      <c r="F11161">
        <v>30.2</v>
      </c>
      <c r="G11161">
        <v>31.3</v>
      </c>
    </row>
    <row r="11162" spans="5:7">
      <c r="E11162" t="s">
        <v>11228</v>
      </c>
      <c r="F11162">
        <v>16.989999999999998</v>
      </c>
      <c r="G11162">
        <v>49.4</v>
      </c>
    </row>
    <row r="11163" spans="5:7">
      <c r="E11163" t="s">
        <v>11229</v>
      </c>
      <c r="F11163">
        <v>185.23</v>
      </c>
      <c r="G11163">
        <v>149.16999999999999</v>
      </c>
    </row>
    <row r="11164" spans="5:7">
      <c r="E11164" t="s">
        <v>11230</v>
      </c>
      <c r="F11164">
        <v>195.57</v>
      </c>
      <c r="G11164">
        <v>156.82</v>
      </c>
    </row>
    <row r="11165" spans="5:7">
      <c r="E11165" t="s">
        <v>11231</v>
      </c>
      <c r="F11165">
        <v>2.14</v>
      </c>
      <c r="G11165">
        <v>1.86</v>
      </c>
    </row>
    <row r="11166" spans="5:7">
      <c r="E11166" t="s">
        <v>11232</v>
      </c>
      <c r="F11166">
        <v>0</v>
      </c>
      <c r="G11166">
        <v>0</v>
      </c>
    </row>
    <row r="11167" spans="5:7">
      <c r="E11167" t="s">
        <v>11233</v>
      </c>
      <c r="F11167">
        <v>19.440000000000001</v>
      </c>
      <c r="G11167">
        <v>18.97</v>
      </c>
    </row>
    <row r="11168" spans="5:7">
      <c r="E11168" t="s">
        <v>11234</v>
      </c>
      <c r="F11168">
        <v>25.75</v>
      </c>
      <c r="G11168">
        <v>34.07</v>
      </c>
    </row>
    <row r="11169" spans="5:7">
      <c r="E11169" t="s">
        <v>11235</v>
      </c>
      <c r="F11169">
        <v>286.64</v>
      </c>
      <c r="G11169">
        <v>255</v>
      </c>
    </row>
    <row r="11170" spans="5:7">
      <c r="E11170" t="s">
        <v>11236</v>
      </c>
      <c r="F11170">
        <v>2.25</v>
      </c>
      <c r="G11170">
        <v>3.83</v>
      </c>
    </row>
    <row r="11171" spans="5:7">
      <c r="E11171" t="s">
        <v>11237</v>
      </c>
      <c r="F11171">
        <v>0</v>
      </c>
      <c r="G11171">
        <v>0</v>
      </c>
    </row>
    <row r="11172" spans="5:7">
      <c r="E11172" t="s">
        <v>11238</v>
      </c>
      <c r="F11172">
        <v>3.64</v>
      </c>
      <c r="G11172">
        <v>4.3099999999999996</v>
      </c>
    </row>
    <row r="11173" spans="5:7">
      <c r="E11173" t="s">
        <v>11239</v>
      </c>
      <c r="F11173">
        <v>10.39</v>
      </c>
      <c r="G11173">
        <v>24.11</v>
      </c>
    </row>
    <row r="11174" spans="5:7">
      <c r="E11174" t="s">
        <v>11240</v>
      </c>
      <c r="F11174">
        <v>27.63</v>
      </c>
      <c r="G11174">
        <v>41.25</v>
      </c>
    </row>
    <row r="11175" spans="5:7">
      <c r="E11175" t="s">
        <v>11241</v>
      </c>
      <c r="F11175">
        <v>4.8600000000000003</v>
      </c>
      <c r="G11175">
        <v>10.65</v>
      </c>
    </row>
    <row r="11176" spans="5:7">
      <c r="E11176" t="s">
        <v>11242</v>
      </c>
      <c r="F11176">
        <v>3.08</v>
      </c>
      <c r="G11176">
        <v>5.82</v>
      </c>
    </row>
    <row r="11177" spans="5:7">
      <c r="E11177" t="s">
        <v>11243</v>
      </c>
      <c r="F11177">
        <v>13.02</v>
      </c>
      <c r="G11177">
        <v>20.59</v>
      </c>
    </row>
    <row r="11178" spans="5:7">
      <c r="E11178" t="s">
        <v>11244</v>
      </c>
      <c r="F11178">
        <v>12.97</v>
      </c>
      <c r="G11178">
        <v>13.63</v>
      </c>
    </row>
    <row r="11179" spans="5:7">
      <c r="E11179" t="s">
        <v>11245</v>
      </c>
      <c r="F11179">
        <v>34.25</v>
      </c>
      <c r="G11179">
        <v>59.72</v>
      </c>
    </row>
    <row r="11180" spans="5:7">
      <c r="E11180" t="s">
        <v>11246</v>
      </c>
      <c r="F11180">
        <v>27</v>
      </c>
      <c r="G11180">
        <v>30.34</v>
      </c>
    </row>
    <row r="11181" spans="5:7">
      <c r="E11181" t="s">
        <v>11247</v>
      </c>
      <c r="F11181">
        <v>34.81</v>
      </c>
      <c r="G11181">
        <v>47.95</v>
      </c>
    </row>
    <row r="11182" spans="5:7">
      <c r="E11182" t="s">
        <v>11248</v>
      </c>
      <c r="F11182">
        <v>22.71</v>
      </c>
      <c r="G11182">
        <v>25.74</v>
      </c>
    </row>
    <row r="11183" spans="5:7">
      <c r="E11183" t="s">
        <v>11249</v>
      </c>
      <c r="F11183">
        <v>11.43</v>
      </c>
      <c r="G11183">
        <v>20.75</v>
      </c>
    </row>
    <row r="11184" spans="5:7">
      <c r="E11184" t="s">
        <v>11250</v>
      </c>
      <c r="F11184">
        <v>130.18</v>
      </c>
      <c r="G11184">
        <v>123.51</v>
      </c>
    </row>
    <row r="11185" spans="5:7">
      <c r="E11185" t="s">
        <v>11251</v>
      </c>
      <c r="F11185">
        <v>26.04</v>
      </c>
      <c r="G11185">
        <v>34.07</v>
      </c>
    </row>
    <row r="11186" spans="5:7">
      <c r="E11186" t="s">
        <v>11252</v>
      </c>
      <c r="F11186">
        <v>16.489999999999998</v>
      </c>
      <c r="G11186">
        <v>3.14</v>
      </c>
    </row>
    <row r="11187" spans="5:7">
      <c r="E11187" t="s">
        <v>11253</v>
      </c>
      <c r="F11187">
        <v>1.55</v>
      </c>
      <c r="G11187">
        <v>0.49</v>
      </c>
    </row>
    <row r="11188" spans="5:7">
      <c r="E11188" t="s">
        <v>11254</v>
      </c>
      <c r="F11188">
        <v>0</v>
      </c>
      <c r="G11188">
        <v>0</v>
      </c>
    </row>
    <row r="11189" spans="5:7">
      <c r="E11189" t="s">
        <v>11255</v>
      </c>
      <c r="F11189">
        <v>0</v>
      </c>
      <c r="G11189">
        <v>0</v>
      </c>
    </row>
    <row r="11190" spans="5:7">
      <c r="E11190" t="s">
        <v>11256</v>
      </c>
      <c r="F11190">
        <v>1.03</v>
      </c>
      <c r="G11190">
        <v>0.49</v>
      </c>
    </row>
    <row r="11191" spans="5:7">
      <c r="E11191" t="s">
        <v>11257</v>
      </c>
      <c r="F11191">
        <v>0</v>
      </c>
      <c r="G11191">
        <v>0.47</v>
      </c>
    </row>
    <row r="11192" spans="5:7">
      <c r="E11192" t="s">
        <v>11258</v>
      </c>
      <c r="F11192">
        <v>0</v>
      </c>
      <c r="G11192">
        <v>1.41</v>
      </c>
    </row>
    <row r="11193" spans="5:7">
      <c r="E11193" t="s">
        <v>11259</v>
      </c>
      <c r="F11193">
        <v>3.93</v>
      </c>
      <c r="G11193">
        <v>6.48</v>
      </c>
    </row>
    <row r="11194" spans="5:7">
      <c r="E11194" t="s">
        <v>11260</v>
      </c>
      <c r="F11194">
        <v>961.04</v>
      </c>
      <c r="G11194">
        <v>1635.9</v>
      </c>
    </row>
    <row r="11195" spans="5:7">
      <c r="E11195" t="s">
        <v>11261</v>
      </c>
      <c r="F11195">
        <v>130.13</v>
      </c>
      <c r="G11195">
        <v>89.29</v>
      </c>
    </row>
    <row r="11196" spans="5:7">
      <c r="E11196" t="s">
        <v>11262</v>
      </c>
      <c r="F11196">
        <v>15.22</v>
      </c>
      <c r="G11196">
        <v>24.99</v>
      </c>
    </row>
    <row r="11197" spans="5:7">
      <c r="E11197" t="s">
        <v>11263</v>
      </c>
      <c r="F11197">
        <v>12.52</v>
      </c>
      <c r="G11197">
        <v>15.93</v>
      </c>
    </row>
    <row r="11198" spans="5:7">
      <c r="E11198" t="s">
        <v>11264</v>
      </c>
      <c r="F11198">
        <v>23.27</v>
      </c>
      <c r="G11198">
        <v>34.25</v>
      </c>
    </row>
    <row r="11199" spans="5:7">
      <c r="E11199" t="s">
        <v>11265</v>
      </c>
      <c r="F11199">
        <v>63.1</v>
      </c>
      <c r="G11199">
        <v>86.5</v>
      </c>
    </row>
    <row r="11200" spans="5:7">
      <c r="E11200" t="s">
        <v>11266</v>
      </c>
      <c r="F11200">
        <v>14.03</v>
      </c>
      <c r="G11200">
        <v>18.59</v>
      </c>
    </row>
    <row r="11201" spans="5:7">
      <c r="E11201" t="s">
        <v>11267</v>
      </c>
      <c r="F11201">
        <v>5.87</v>
      </c>
      <c r="G11201">
        <v>12.56</v>
      </c>
    </row>
    <row r="11202" spans="5:7">
      <c r="E11202" t="s">
        <v>11268</v>
      </c>
      <c r="F11202">
        <v>33.99</v>
      </c>
      <c r="G11202">
        <v>37.44</v>
      </c>
    </row>
    <row r="11203" spans="5:7">
      <c r="E11203" t="s">
        <v>11269</v>
      </c>
      <c r="F11203">
        <v>62.96</v>
      </c>
      <c r="G11203">
        <v>67.59</v>
      </c>
    </row>
    <row r="11204" spans="5:7">
      <c r="E11204" t="s">
        <v>11270</v>
      </c>
      <c r="F11204">
        <v>52.06</v>
      </c>
      <c r="G11204">
        <v>89.44</v>
      </c>
    </row>
    <row r="11205" spans="5:7">
      <c r="E11205" t="s">
        <v>11271</v>
      </c>
      <c r="F11205">
        <v>32.06</v>
      </c>
      <c r="G11205">
        <v>44.77</v>
      </c>
    </row>
    <row r="11206" spans="5:7">
      <c r="E11206" t="s">
        <v>11272</v>
      </c>
      <c r="F11206">
        <v>3.27</v>
      </c>
      <c r="G11206">
        <v>5.25</v>
      </c>
    </row>
    <row r="11207" spans="5:7">
      <c r="E11207" t="s">
        <v>11273</v>
      </c>
      <c r="F11207">
        <v>27.9</v>
      </c>
      <c r="G11207">
        <v>26.36</v>
      </c>
    </row>
    <row r="11208" spans="5:7">
      <c r="E11208" t="s">
        <v>11274</v>
      </c>
      <c r="F11208">
        <v>91</v>
      </c>
      <c r="G11208">
        <v>145.18</v>
      </c>
    </row>
    <row r="11209" spans="5:7">
      <c r="E11209" t="s">
        <v>11275</v>
      </c>
      <c r="F11209">
        <v>11.07</v>
      </c>
      <c r="G11209">
        <v>15.13</v>
      </c>
    </row>
    <row r="11210" spans="5:7">
      <c r="E11210" t="s">
        <v>11276</v>
      </c>
      <c r="F11210">
        <v>49.94</v>
      </c>
      <c r="G11210">
        <v>58.48</v>
      </c>
    </row>
    <row r="11211" spans="5:7">
      <c r="E11211" t="s">
        <v>11277</v>
      </c>
      <c r="F11211">
        <v>3.58</v>
      </c>
      <c r="G11211">
        <v>10.210000000000001</v>
      </c>
    </row>
    <row r="11212" spans="5:7">
      <c r="E11212" t="s">
        <v>11278</v>
      </c>
      <c r="F11212">
        <v>167.6</v>
      </c>
      <c r="G11212">
        <v>130.38999999999999</v>
      </c>
    </row>
    <row r="11213" spans="5:7">
      <c r="E11213" t="s">
        <v>11279</v>
      </c>
      <c r="F11213">
        <v>745.85</v>
      </c>
      <c r="G11213">
        <v>862.97</v>
      </c>
    </row>
    <row r="11214" spans="5:7">
      <c r="E11214" t="s">
        <v>11280</v>
      </c>
      <c r="F11214">
        <v>202.12</v>
      </c>
      <c r="G11214">
        <v>194.19</v>
      </c>
    </row>
    <row r="11215" spans="5:7">
      <c r="E11215" t="s">
        <v>11281</v>
      </c>
      <c r="F11215">
        <v>57.06</v>
      </c>
      <c r="G11215">
        <v>36.03</v>
      </c>
    </row>
    <row r="11216" spans="5:7">
      <c r="E11216" t="s">
        <v>11282</v>
      </c>
      <c r="F11216">
        <v>62.21</v>
      </c>
      <c r="G11216">
        <v>53.88</v>
      </c>
    </row>
    <row r="11217" spans="5:7">
      <c r="E11217" t="s">
        <v>11283</v>
      </c>
      <c r="F11217">
        <v>62.23</v>
      </c>
      <c r="G11217">
        <v>48.48</v>
      </c>
    </row>
    <row r="11218" spans="5:7">
      <c r="E11218" t="s">
        <v>11284</v>
      </c>
      <c r="F11218">
        <v>47.61</v>
      </c>
      <c r="G11218">
        <v>49.95</v>
      </c>
    </row>
    <row r="11219" spans="5:7">
      <c r="E11219" t="s">
        <v>11285</v>
      </c>
      <c r="F11219">
        <v>103.51</v>
      </c>
      <c r="G11219">
        <v>90.75</v>
      </c>
    </row>
    <row r="11220" spans="5:7">
      <c r="E11220" t="s">
        <v>11286</v>
      </c>
      <c r="F11220">
        <v>24.14</v>
      </c>
      <c r="G11220">
        <v>35.979999999999997</v>
      </c>
    </row>
    <row r="11221" spans="5:7">
      <c r="E11221" t="s">
        <v>11287</v>
      </c>
      <c r="F11221">
        <v>145.75</v>
      </c>
      <c r="G11221">
        <v>161.05000000000001</v>
      </c>
    </row>
    <row r="11222" spans="5:7">
      <c r="E11222" t="s">
        <v>11288</v>
      </c>
      <c r="F11222">
        <v>49.16</v>
      </c>
      <c r="G11222">
        <v>53.19</v>
      </c>
    </row>
    <row r="11223" spans="5:7">
      <c r="E11223" t="s">
        <v>11289</v>
      </c>
      <c r="F11223">
        <v>13.43</v>
      </c>
      <c r="G11223">
        <v>20.07</v>
      </c>
    </row>
    <row r="11224" spans="5:7">
      <c r="E11224" t="s">
        <v>11290</v>
      </c>
      <c r="F11224">
        <v>8.49</v>
      </c>
      <c r="G11224">
        <v>10.19</v>
      </c>
    </row>
    <row r="11225" spans="5:7">
      <c r="E11225" t="s">
        <v>11291</v>
      </c>
      <c r="F11225">
        <v>44.17</v>
      </c>
      <c r="G11225">
        <v>53.11</v>
      </c>
    </row>
    <row r="11226" spans="5:7">
      <c r="E11226" t="s">
        <v>11292</v>
      </c>
      <c r="F11226">
        <v>25.96</v>
      </c>
      <c r="G11226">
        <v>33.69</v>
      </c>
    </row>
    <row r="11227" spans="5:7">
      <c r="E11227" t="s">
        <v>11293</v>
      </c>
      <c r="F11227">
        <v>8.11</v>
      </c>
      <c r="G11227">
        <v>8.7200000000000006</v>
      </c>
    </row>
    <row r="11228" spans="5:7">
      <c r="E11228" t="s">
        <v>11294</v>
      </c>
      <c r="F11228">
        <v>43.22</v>
      </c>
      <c r="G11228">
        <v>58.91</v>
      </c>
    </row>
    <row r="11229" spans="5:7">
      <c r="E11229" t="s">
        <v>11295</v>
      </c>
      <c r="F11229">
        <v>0.54</v>
      </c>
      <c r="G11229">
        <v>0.25</v>
      </c>
    </row>
    <row r="11230" spans="5:7">
      <c r="E11230" t="s">
        <v>11296</v>
      </c>
      <c r="F11230">
        <v>419.48</v>
      </c>
      <c r="G11230">
        <v>476.99</v>
      </c>
    </row>
    <row r="11231" spans="5:7">
      <c r="E11231" t="s">
        <v>11297</v>
      </c>
      <c r="F11231">
        <v>9.2799999999999994</v>
      </c>
      <c r="G11231">
        <v>30.62</v>
      </c>
    </row>
    <row r="11232" spans="5:7">
      <c r="E11232" t="s">
        <v>11298</v>
      </c>
      <c r="F11232">
        <v>15.06</v>
      </c>
      <c r="G11232">
        <v>20.73</v>
      </c>
    </row>
    <row r="11233" spans="5:7">
      <c r="E11233" t="s">
        <v>11299</v>
      </c>
      <c r="F11233">
        <v>72.95</v>
      </c>
      <c r="G11233">
        <v>82.66</v>
      </c>
    </row>
    <row r="11234" spans="5:7">
      <c r="E11234" t="s">
        <v>11300</v>
      </c>
      <c r="F11234">
        <v>30.31</v>
      </c>
      <c r="G11234">
        <v>37.64</v>
      </c>
    </row>
    <row r="11235" spans="5:7">
      <c r="E11235" t="s">
        <v>11301</v>
      </c>
      <c r="F11235">
        <v>59.35</v>
      </c>
      <c r="G11235">
        <v>52.39</v>
      </c>
    </row>
    <row r="11236" spans="5:7">
      <c r="E11236" t="s">
        <v>11302</v>
      </c>
      <c r="F11236">
        <v>14.51</v>
      </c>
      <c r="G11236">
        <v>21.2</v>
      </c>
    </row>
    <row r="11237" spans="5:7">
      <c r="E11237" t="s">
        <v>11303</v>
      </c>
      <c r="F11237">
        <v>115.82</v>
      </c>
      <c r="G11237">
        <v>134.12</v>
      </c>
    </row>
    <row r="11238" spans="5:7">
      <c r="E11238" t="s">
        <v>11304</v>
      </c>
      <c r="F11238">
        <v>100.76</v>
      </c>
      <c r="G11238">
        <v>83.38</v>
      </c>
    </row>
    <row r="11239" spans="5:7">
      <c r="E11239" t="s">
        <v>11305</v>
      </c>
      <c r="F11239">
        <v>16.3</v>
      </c>
      <c r="G11239">
        <v>44.44</v>
      </c>
    </row>
    <row r="11240" spans="5:7">
      <c r="E11240" t="s">
        <v>11306</v>
      </c>
      <c r="F11240">
        <v>0</v>
      </c>
      <c r="G11240">
        <v>0</v>
      </c>
    </row>
    <row r="11241" spans="5:7">
      <c r="E11241" t="s">
        <v>11307</v>
      </c>
      <c r="F11241">
        <v>112.51</v>
      </c>
      <c r="G11241">
        <v>54.75</v>
      </c>
    </row>
    <row r="11242" spans="5:7">
      <c r="E11242" t="s">
        <v>11308</v>
      </c>
      <c r="F11242">
        <v>75.900000000000006</v>
      </c>
      <c r="G11242">
        <v>39</v>
      </c>
    </row>
    <row r="11243" spans="5:7">
      <c r="E11243" t="s">
        <v>11309</v>
      </c>
      <c r="F11243">
        <v>33.479999999999997</v>
      </c>
      <c r="G11243">
        <v>64.31</v>
      </c>
    </row>
    <row r="11244" spans="5:7">
      <c r="E11244" t="s">
        <v>11310</v>
      </c>
      <c r="F11244">
        <v>21.16</v>
      </c>
      <c r="G11244">
        <v>46.79</v>
      </c>
    </row>
    <row r="11245" spans="5:7">
      <c r="E11245" t="s">
        <v>11311</v>
      </c>
      <c r="F11245">
        <v>23.55</v>
      </c>
      <c r="G11245">
        <v>102.41</v>
      </c>
    </row>
    <row r="11246" spans="5:7">
      <c r="E11246" t="s">
        <v>11312</v>
      </c>
      <c r="F11246">
        <v>71.81</v>
      </c>
      <c r="G11246">
        <v>44.64</v>
      </c>
    </row>
    <row r="11247" spans="5:7">
      <c r="E11247" t="s">
        <v>11313</v>
      </c>
      <c r="F11247">
        <v>0</v>
      </c>
      <c r="G11247">
        <v>0</v>
      </c>
    </row>
    <row r="11248" spans="5:7">
      <c r="E11248" t="s">
        <v>11314</v>
      </c>
      <c r="F11248">
        <v>47.79</v>
      </c>
      <c r="G11248">
        <v>64.25</v>
      </c>
    </row>
    <row r="11249" spans="5:7">
      <c r="E11249" t="s">
        <v>11315</v>
      </c>
      <c r="F11249">
        <v>23.69</v>
      </c>
      <c r="G11249">
        <v>40.04</v>
      </c>
    </row>
    <row r="11250" spans="5:7">
      <c r="E11250" t="s">
        <v>11316</v>
      </c>
      <c r="F11250">
        <v>13.23</v>
      </c>
      <c r="G11250">
        <v>110.78</v>
      </c>
    </row>
    <row r="11251" spans="5:7">
      <c r="E11251" t="s">
        <v>11317</v>
      </c>
      <c r="F11251">
        <v>149.83000000000001</v>
      </c>
      <c r="G11251">
        <v>174.36</v>
      </c>
    </row>
    <row r="11252" spans="5:7">
      <c r="E11252" t="s">
        <v>11318</v>
      </c>
      <c r="F11252">
        <v>29.12</v>
      </c>
      <c r="G11252">
        <v>12.52</v>
      </c>
    </row>
    <row r="11253" spans="5:7">
      <c r="E11253" t="s">
        <v>11319</v>
      </c>
      <c r="F11253">
        <v>86.47</v>
      </c>
      <c r="G11253">
        <v>69.569999999999993</v>
      </c>
    </row>
    <row r="11254" spans="5:7">
      <c r="E11254" t="s">
        <v>11320</v>
      </c>
      <c r="F11254">
        <v>2.71</v>
      </c>
      <c r="G11254">
        <v>0.28999999999999998</v>
      </c>
    </row>
    <row r="11255" spans="5:7">
      <c r="E11255" t="s">
        <v>11321</v>
      </c>
      <c r="F11255">
        <v>0</v>
      </c>
      <c r="G11255">
        <v>0</v>
      </c>
    </row>
    <row r="11256" spans="5:7">
      <c r="E11256" t="s">
        <v>11322</v>
      </c>
      <c r="F11256">
        <v>0.92</v>
      </c>
      <c r="G11256">
        <v>7.0000000000000007E-2</v>
      </c>
    </row>
    <row r="11257" spans="5:7">
      <c r="E11257" t="s">
        <v>11323</v>
      </c>
      <c r="F11257">
        <v>37.82</v>
      </c>
      <c r="G11257">
        <v>76.069999999999993</v>
      </c>
    </row>
    <row r="11258" spans="5:7">
      <c r="E11258" t="s">
        <v>11324</v>
      </c>
      <c r="F11258">
        <v>0</v>
      </c>
      <c r="G11258">
        <v>0</v>
      </c>
    </row>
    <row r="11259" spans="5:7">
      <c r="E11259" t="s">
        <v>11325</v>
      </c>
      <c r="F11259">
        <v>0</v>
      </c>
      <c r="G11259">
        <v>0</v>
      </c>
    </row>
    <row r="11260" spans="5:7">
      <c r="E11260" t="s">
        <v>11326</v>
      </c>
      <c r="F11260">
        <v>32.729999999999997</v>
      </c>
      <c r="G11260">
        <v>21.26</v>
      </c>
    </row>
    <row r="11261" spans="5:7">
      <c r="E11261" t="s">
        <v>11327</v>
      </c>
      <c r="F11261">
        <v>2.5499999999999998</v>
      </c>
      <c r="G11261">
        <v>3.67</v>
      </c>
    </row>
    <row r="11262" spans="5:7">
      <c r="E11262" t="s">
        <v>11328</v>
      </c>
      <c r="F11262">
        <v>109.28</v>
      </c>
      <c r="G11262">
        <v>175.71</v>
      </c>
    </row>
    <row r="11263" spans="5:7">
      <c r="E11263" t="s">
        <v>11329</v>
      </c>
      <c r="F11263">
        <v>3.63</v>
      </c>
      <c r="G11263">
        <v>6.87</v>
      </c>
    </row>
    <row r="11264" spans="5:7">
      <c r="E11264" t="s">
        <v>11330</v>
      </c>
      <c r="F11264">
        <v>12.73</v>
      </c>
      <c r="G11264">
        <v>14.15</v>
      </c>
    </row>
    <row r="11265" spans="5:7">
      <c r="E11265" t="s">
        <v>11331</v>
      </c>
      <c r="F11265">
        <v>2.58</v>
      </c>
      <c r="G11265">
        <v>4.78</v>
      </c>
    </row>
    <row r="11266" spans="5:7">
      <c r="E11266" t="s">
        <v>11332</v>
      </c>
      <c r="F11266">
        <v>7.43</v>
      </c>
      <c r="G11266">
        <v>5.95</v>
      </c>
    </row>
    <row r="11267" spans="5:7">
      <c r="E11267" t="s">
        <v>11333</v>
      </c>
      <c r="F11267">
        <v>22.38</v>
      </c>
      <c r="G11267">
        <v>20.059999999999999</v>
      </c>
    </row>
    <row r="11268" spans="5:7">
      <c r="E11268" t="s">
        <v>11334</v>
      </c>
      <c r="F11268">
        <v>21.85</v>
      </c>
      <c r="G11268">
        <v>63.79</v>
      </c>
    </row>
    <row r="11269" spans="5:7">
      <c r="E11269" t="s">
        <v>11335</v>
      </c>
      <c r="F11269">
        <v>43.62</v>
      </c>
      <c r="G11269">
        <v>62.32</v>
      </c>
    </row>
    <row r="11270" spans="5:7">
      <c r="E11270" t="s">
        <v>11336</v>
      </c>
      <c r="F11270">
        <v>88.57</v>
      </c>
      <c r="G11270">
        <v>147.6</v>
      </c>
    </row>
    <row r="11271" spans="5:7">
      <c r="E11271" t="s">
        <v>11337</v>
      </c>
      <c r="F11271">
        <v>56.87</v>
      </c>
      <c r="G11271">
        <v>64.08</v>
      </c>
    </row>
    <row r="11272" spans="5:7">
      <c r="E11272" t="s">
        <v>11338</v>
      </c>
      <c r="F11272">
        <v>3.8</v>
      </c>
      <c r="G11272">
        <v>4.72</v>
      </c>
    </row>
    <row r="11273" spans="5:7">
      <c r="E11273" t="s">
        <v>11339</v>
      </c>
      <c r="F11273">
        <v>115.45</v>
      </c>
      <c r="G11273">
        <v>40.83</v>
      </c>
    </row>
    <row r="11274" spans="5:7">
      <c r="E11274" t="s">
        <v>11340</v>
      </c>
      <c r="F11274">
        <v>1.78</v>
      </c>
      <c r="G11274">
        <v>0.48</v>
      </c>
    </row>
    <row r="11275" spans="5:7">
      <c r="E11275" t="s">
        <v>11341</v>
      </c>
      <c r="F11275">
        <v>8.08</v>
      </c>
      <c r="G11275">
        <v>15.84</v>
      </c>
    </row>
    <row r="11276" spans="5:7">
      <c r="E11276" t="s">
        <v>11342</v>
      </c>
      <c r="F11276">
        <v>39.44</v>
      </c>
      <c r="G11276">
        <v>40.799999999999997</v>
      </c>
    </row>
    <row r="11277" spans="5:7">
      <c r="E11277" t="s">
        <v>11343</v>
      </c>
      <c r="F11277">
        <v>119.94</v>
      </c>
      <c r="G11277">
        <v>115.97</v>
      </c>
    </row>
    <row r="11278" spans="5:7">
      <c r="E11278" t="s">
        <v>11344</v>
      </c>
      <c r="F11278">
        <v>92.64</v>
      </c>
      <c r="G11278">
        <v>74.25</v>
      </c>
    </row>
    <row r="11279" spans="5:7">
      <c r="E11279" t="s">
        <v>11345</v>
      </c>
      <c r="F11279">
        <v>15.16</v>
      </c>
      <c r="G11279">
        <v>27.63</v>
      </c>
    </row>
    <row r="11280" spans="5:7">
      <c r="E11280" t="s">
        <v>11346</v>
      </c>
      <c r="F11280">
        <v>0</v>
      </c>
      <c r="G11280">
        <v>0.63</v>
      </c>
    </row>
    <row r="11281" spans="5:7">
      <c r="E11281" t="s">
        <v>11347</v>
      </c>
      <c r="F11281">
        <v>0</v>
      </c>
      <c r="G11281">
        <v>0.05</v>
      </c>
    </row>
    <row r="11282" spans="5:7">
      <c r="E11282" t="s">
        <v>11348</v>
      </c>
      <c r="F11282">
        <v>12.21</v>
      </c>
      <c r="G11282">
        <v>11.77</v>
      </c>
    </row>
    <row r="11283" spans="5:7">
      <c r="E11283" t="s">
        <v>11349</v>
      </c>
      <c r="F11283">
        <v>19.87</v>
      </c>
      <c r="G11283">
        <v>50.38</v>
      </c>
    </row>
    <row r="11284" spans="5:7">
      <c r="E11284" t="s">
        <v>11350</v>
      </c>
      <c r="F11284">
        <v>146.05000000000001</v>
      </c>
      <c r="G11284">
        <v>163.94</v>
      </c>
    </row>
    <row r="11285" spans="5:7">
      <c r="E11285" t="s">
        <v>11351</v>
      </c>
      <c r="F11285">
        <v>0</v>
      </c>
      <c r="G11285">
        <v>0</v>
      </c>
    </row>
    <row r="11286" spans="5:7">
      <c r="E11286" t="s">
        <v>11352</v>
      </c>
      <c r="F11286">
        <v>4.34</v>
      </c>
      <c r="G11286">
        <v>7</v>
      </c>
    </row>
    <row r="11287" spans="5:7">
      <c r="E11287" t="s">
        <v>11353</v>
      </c>
      <c r="F11287">
        <v>35.53</v>
      </c>
      <c r="G11287">
        <v>77.09</v>
      </c>
    </row>
    <row r="11288" spans="5:7">
      <c r="E11288" t="s">
        <v>11354</v>
      </c>
      <c r="F11288">
        <v>15.01</v>
      </c>
      <c r="G11288">
        <v>6.95</v>
      </c>
    </row>
    <row r="11289" spans="5:7">
      <c r="E11289" t="s">
        <v>11355</v>
      </c>
      <c r="F11289">
        <v>0.13</v>
      </c>
      <c r="G11289">
        <v>0</v>
      </c>
    </row>
    <row r="11290" spans="5:7">
      <c r="E11290" t="s">
        <v>11356</v>
      </c>
      <c r="F11290">
        <v>0</v>
      </c>
      <c r="G11290">
        <v>0</v>
      </c>
    </row>
    <row r="11291" spans="5:7">
      <c r="E11291" t="s">
        <v>11357</v>
      </c>
      <c r="F11291">
        <v>0</v>
      </c>
      <c r="G11291">
        <v>0</v>
      </c>
    </row>
    <row r="11292" spans="5:7">
      <c r="E11292" t="s">
        <v>11358</v>
      </c>
      <c r="F11292">
        <v>352.96</v>
      </c>
      <c r="G11292">
        <v>72.31</v>
      </c>
    </row>
    <row r="11293" spans="5:7">
      <c r="E11293" t="s">
        <v>11359</v>
      </c>
      <c r="F11293">
        <v>933.85</v>
      </c>
      <c r="G11293">
        <v>958.49</v>
      </c>
    </row>
    <row r="11294" spans="5:7">
      <c r="E11294" t="s">
        <v>11360</v>
      </c>
      <c r="F11294">
        <v>201.43</v>
      </c>
      <c r="G11294">
        <v>153.55000000000001</v>
      </c>
    </row>
    <row r="11295" spans="5:7">
      <c r="E11295" t="s">
        <v>11361</v>
      </c>
      <c r="F11295">
        <v>0</v>
      </c>
      <c r="G11295">
        <v>0</v>
      </c>
    </row>
    <row r="11296" spans="5:7">
      <c r="E11296" t="s">
        <v>11362</v>
      </c>
      <c r="F11296">
        <v>23.57</v>
      </c>
      <c r="G11296">
        <v>28.93</v>
      </c>
    </row>
    <row r="11297" spans="5:7">
      <c r="E11297" t="s">
        <v>11363</v>
      </c>
      <c r="F11297">
        <v>27.42</v>
      </c>
      <c r="G11297">
        <v>28.68</v>
      </c>
    </row>
    <row r="11298" spans="5:7">
      <c r="E11298" t="s">
        <v>11364</v>
      </c>
      <c r="F11298">
        <v>68.89</v>
      </c>
      <c r="G11298">
        <v>70.650000000000006</v>
      </c>
    </row>
    <row r="11299" spans="5:7">
      <c r="E11299" t="s">
        <v>11365</v>
      </c>
      <c r="F11299">
        <v>44.72</v>
      </c>
      <c r="G11299">
        <v>45.75</v>
      </c>
    </row>
    <row r="11300" spans="5:7">
      <c r="E11300" t="s">
        <v>11366</v>
      </c>
      <c r="F11300">
        <v>84.74</v>
      </c>
      <c r="G11300">
        <v>30.73</v>
      </c>
    </row>
    <row r="11301" spans="5:7">
      <c r="E11301" t="s">
        <v>11367</v>
      </c>
      <c r="F11301">
        <v>15.4</v>
      </c>
      <c r="G11301">
        <v>38.340000000000003</v>
      </c>
    </row>
    <row r="11302" spans="5:7">
      <c r="E11302" t="s">
        <v>11368</v>
      </c>
      <c r="F11302">
        <v>18.149999999999999</v>
      </c>
      <c r="G11302">
        <v>25.51</v>
      </c>
    </row>
    <row r="11303" spans="5:7">
      <c r="E11303" t="s">
        <v>11369</v>
      </c>
      <c r="F11303">
        <v>15.08</v>
      </c>
      <c r="G11303">
        <v>19.149999999999999</v>
      </c>
    </row>
    <row r="11304" spans="5:7">
      <c r="E11304" t="s">
        <v>11370</v>
      </c>
      <c r="F11304">
        <v>130.22999999999999</v>
      </c>
      <c r="G11304">
        <v>82.85</v>
      </c>
    </row>
    <row r="11305" spans="5:7">
      <c r="E11305" t="s">
        <v>11371</v>
      </c>
      <c r="F11305">
        <v>42.01</v>
      </c>
      <c r="G11305">
        <v>45.33</v>
      </c>
    </row>
    <row r="11306" spans="5:7">
      <c r="E11306" t="s">
        <v>11372</v>
      </c>
      <c r="F11306">
        <v>71.91</v>
      </c>
      <c r="G11306">
        <v>62.47</v>
      </c>
    </row>
    <row r="11307" spans="5:7">
      <c r="E11307" t="s">
        <v>11373</v>
      </c>
      <c r="F11307">
        <v>17.09</v>
      </c>
      <c r="G11307">
        <v>24.9</v>
      </c>
    </row>
    <row r="11308" spans="5:7">
      <c r="E11308" t="s">
        <v>11374</v>
      </c>
      <c r="F11308">
        <v>29.73</v>
      </c>
      <c r="G11308">
        <v>32.21</v>
      </c>
    </row>
    <row r="11309" spans="5:7">
      <c r="E11309" t="s">
        <v>11375</v>
      </c>
      <c r="F11309">
        <v>145.72999999999999</v>
      </c>
      <c r="G11309">
        <v>294.18</v>
      </c>
    </row>
    <row r="11310" spans="5:7">
      <c r="E11310" t="s">
        <v>11376</v>
      </c>
      <c r="F11310">
        <v>2.2599999999999998</v>
      </c>
      <c r="G11310">
        <v>7.6</v>
      </c>
    </row>
    <row r="11311" spans="5:7">
      <c r="E11311" t="s">
        <v>11377</v>
      </c>
      <c r="F11311">
        <v>7.13</v>
      </c>
      <c r="G11311">
        <v>4.18</v>
      </c>
    </row>
    <row r="11312" spans="5:7">
      <c r="E11312" t="s">
        <v>11378</v>
      </c>
      <c r="F11312">
        <v>30.64</v>
      </c>
      <c r="G11312">
        <v>0.14000000000000001</v>
      </c>
    </row>
    <row r="11313" spans="5:7">
      <c r="E11313" t="s">
        <v>11379</v>
      </c>
      <c r="F11313">
        <v>1.31</v>
      </c>
      <c r="G11313">
        <v>1.26</v>
      </c>
    </row>
    <row r="11314" spans="5:7">
      <c r="E11314" t="s">
        <v>11380</v>
      </c>
      <c r="F11314">
        <v>45.88</v>
      </c>
      <c r="G11314">
        <v>66.13</v>
      </c>
    </row>
    <row r="11315" spans="5:7">
      <c r="E11315" t="s">
        <v>11381</v>
      </c>
      <c r="F11315">
        <v>44.69</v>
      </c>
      <c r="G11315">
        <v>73.97</v>
      </c>
    </row>
    <row r="11316" spans="5:7">
      <c r="E11316" t="s">
        <v>11382</v>
      </c>
      <c r="F11316">
        <v>14.44</v>
      </c>
      <c r="G11316">
        <v>16.170000000000002</v>
      </c>
    </row>
    <row r="11317" spans="5:7">
      <c r="E11317" t="s">
        <v>11383</v>
      </c>
      <c r="F11317">
        <v>6.58</v>
      </c>
      <c r="G11317">
        <v>6.05</v>
      </c>
    </row>
    <row r="11318" spans="5:7">
      <c r="E11318" t="s">
        <v>11384</v>
      </c>
      <c r="F11318">
        <v>11.52</v>
      </c>
      <c r="G11318">
        <v>13.26</v>
      </c>
    </row>
    <row r="11319" spans="5:7">
      <c r="E11319" t="s">
        <v>11385</v>
      </c>
      <c r="F11319">
        <v>2.02</v>
      </c>
      <c r="G11319">
        <v>3.04</v>
      </c>
    </row>
    <row r="11320" spans="5:7">
      <c r="E11320" t="s">
        <v>11386</v>
      </c>
      <c r="F11320">
        <v>11.67</v>
      </c>
      <c r="G11320">
        <v>17.86</v>
      </c>
    </row>
    <row r="11321" spans="5:7">
      <c r="E11321" t="s">
        <v>11387</v>
      </c>
      <c r="F11321">
        <v>6.87</v>
      </c>
      <c r="G11321">
        <v>5.87</v>
      </c>
    </row>
    <row r="11322" spans="5:7">
      <c r="E11322" t="s">
        <v>11388</v>
      </c>
      <c r="F11322">
        <v>10.98</v>
      </c>
      <c r="G11322">
        <v>13.21</v>
      </c>
    </row>
    <row r="11323" spans="5:7">
      <c r="E11323" t="s">
        <v>11389</v>
      </c>
      <c r="F11323">
        <v>1.48</v>
      </c>
      <c r="G11323">
        <v>2.17</v>
      </c>
    </row>
    <row r="11324" spans="5:7">
      <c r="E11324" t="s">
        <v>11390</v>
      </c>
      <c r="F11324">
        <v>89.94</v>
      </c>
      <c r="G11324">
        <v>84.33</v>
      </c>
    </row>
    <row r="11325" spans="5:7">
      <c r="E11325" t="s">
        <v>11391</v>
      </c>
      <c r="F11325">
        <v>31.52</v>
      </c>
      <c r="G11325">
        <v>40.659999999999997</v>
      </c>
    </row>
    <row r="11326" spans="5:7">
      <c r="E11326" t="s">
        <v>11392</v>
      </c>
      <c r="F11326">
        <v>3.25</v>
      </c>
      <c r="G11326">
        <v>5</v>
      </c>
    </row>
    <row r="11327" spans="5:7">
      <c r="E11327" t="s">
        <v>11393</v>
      </c>
      <c r="F11327">
        <v>37.54</v>
      </c>
      <c r="G11327">
        <v>78.81</v>
      </c>
    </row>
    <row r="11328" spans="5:7">
      <c r="E11328" t="s">
        <v>11394</v>
      </c>
      <c r="F11328">
        <v>11.63</v>
      </c>
      <c r="G11328">
        <v>12.76</v>
      </c>
    </row>
    <row r="11329" spans="5:7">
      <c r="E11329" t="s">
        <v>11395</v>
      </c>
      <c r="F11329">
        <v>185.73</v>
      </c>
      <c r="G11329">
        <v>309.33</v>
      </c>
    </row>
    <row r="11330" spans="5:7">
      <c r="E11330" t="s">
        <v>11396</v>
      </c>
      <c r="F11330">
        <v>0</v>
      </c>
      <c r="G11330">
        <v>7.0000000000000007E-2</v>
      </c>
    </row>
    <row r="11331" spans="5:7">
      <c r="E11331" t="s">
        <v>11397</v>
      </c>
      <c r="F11331">
        <v>0</v>
      </c>
      <c r="G11331">
        <v>0</v>
      </c>
    </row>
    <row r="11332" spans="5:7">
      <c r="E11332" t="s">
        <v>11398</v>
      </c>
      <c r="F11332">
        <v>3.55</v>
      </c>
      <c r="G11332">
        <v>5.78</v>
      </c>
    </row>
    <row r="11333" spans="5:7">
      <c r="E11333" t="s">
        <v>11399</v>
      </c>
      <c r="F11333">
        <v>55.09</v>
      </c>
      <c r="G11333">
        <v>70.73</v>
      </c>
    </row>
    <row r="11334" spans="5:7">
      <c r="E11334" t="s">
        <v>11400</v>
      </c>
      <c r="F11334">
        <v>73.77</v>
      </c>
      <c r="G11334">
        <v>148.52000000000001</v>
      </c>
    </row>
    <row r="11335" spans="5:7">
      <c r="E11335" t="s">
        <v>11401</v>
      </c>
      <c r="F11335">
        <v>34.36</v>
      </c>
      <c r="G11335">
        <v>23.57</v>
      </c>
    </row>
    <row r="11336" spans="5:7">
      <c r="E11336" t="s">
        <v>11402</v>
      </c>
      <c r="F11336">
        <v>114.3</v>
      </c>
      <c r="G11336">
        <v>160.55000000000001</v>
      </c>
    </row>
    <row r="11337" spans="5:7">
      <c r="E11337" t="s">
        <v>11403</v>
      </c>
      <c r="F11337">
        <v>2.93</v>
      </c>
      <c r="G11337">
        <v>3.87</v>
      </c>
    </row>
    <row r="11338" spans="5:7">
      <c r="E11338" t="s">
        <v>11404</v>
      </c>
      <c r="F11338">
        <v>18.420000000000002</v>
      </c>
      <c r="G11338">
        <v>47.94</v>
      </c>
    </row>
    <row r="11339" spans="5:7">
      <c r="E11339" t="s">
        <v>11405</v>
      </c>
      <c r="F11339">
        <v>9.17</v>
      </c>
      <c r="G11339">
        <v>23.39</v>
      </c>
    </row>
    <row r="11340" spans="5:7">
      <c r="E11340" t="s">
        <v>11406</v>
      </c>
      <c r="F11340">
        <v>0.2</v>
      </c>
      <c r="G11340">
        <v>0.36</v>
      </c>
    </row>
    <row r="11341" spans="5:7">
      <c r="E11341" t="s">
        <v>11407</v>
      </c>
      <c r="F11341">
        <v>181.53</v>
      </c>
      <c r="G11341">
        <v>46.22</v>
      </c>
    </row>
    <row r="11342" spans="5:7">
      <c r="E11342" t="s">
        <v>11408</v>
      </c>
      <c r="F11342">
        <v>76.099999999999994</v>
      </c>
      <c r="G11342">
        <v>49.27</v>
      </c>
    </row>
    <row r="11343" spans="5:7">
      <c r="E11343" t="s">
        <v>11409</v>
      </c>
      <c r="F11343">
        <v>1.98</v>
      </c>
      <c r="G11343">
        <v>0.51</v>
      </c>
    </row>
    <row r="11344" spans="5:7">
      <c r="E11344" t="s">
        <v>11410</v>
      </c>
      <c r="F11344">
        <v>1.17</v>
      </c>
      <c r="G11344">
        <v>0.25</v>
      </c>
    </row>
    <row r="11345" spans="5:7">
      <c r="E11345" t="s">
        <v>11411</v>
      </c>
      <c r="F11345">
        <v>16.84</v>
      </c>
      <c r="G11345">
        <v>14.12</v>
      </c>
    </row>
    <row r="11346" spans="5:7">
      <c r="E11346" t="s">
        <v>11412</v>
      </c>
      <c r="F11346">
        <v>204.87</v>
      </c>
      <c r="G11346">
        <v>304.62</v>
      </c>
    </row>
    <row r="11347" spans="5:7">
      <c r="E11347" t="s">
        <v>11413</v>
      </c>
      <c r="F11347">
        <v>711.31</v>
      </c>
      <c r="G11347">
        <v>561.5</v>
      </c>
    </row>
    <row r="11348" spans="5:7">
      <c r="E11348" t="s">
        <v>11414</v>
      </c>
      <c r="F11348">
        <v>33.130000000000003</v>
      </c>
      <c r="G11348">
        <v>44.7</v>
      </c>
    </row>
    <row r="11349" spans="5:7">
      <c r="E11349" t="s">
        <v>11415</v>
      </c>
      <c r="F11349">
        <v>11.79</v>
      </c>
      <c r="G11349">
        <v>16.27</v>
      </c>
    </row>
    <row r="11350" spans="5:7">
      <c r="E11350" t="s">
        <v>11416</v>
      </c>
      <c r="F11350">
        <v>0.45</v>
      </c>
      <c r="G11350">
        <v>0.42</v>
      </c>
    </row>
    <row r="11351" spans="5:7">
      <c r="E11351" t="s">
        <v>11417</v>
      </c>
      <c r="F11351">
        <v>5.96</v>
      </c>
      <c r="G11351">
        <v>10.06</v>
      </c>
    </row>
    <row r="11352" spans="5:7">
      <c r="E11352" t="s">
        <v>11418</v>
      </c>
      <c r="F11352">
        <v>10.1</v>
      </c>
      <c r="G11352">
        <v>11.51</v>
      </c>
    </row>
    <row r="11353" spans="5:7">
      <c r="E11353" t="s">
        <v>11419</v>
      </c>
      <c r="F11353">
        <v>17.12</v>
      </c>
      <c r="G11353">
        <v>25.34</v>
      </c>
    </row>
    <row r="11354" spans="5:7">
      <c r="E11354" t="s">
        <v>11420</v>
      </c>
      <c r="F11354">
        <v>0</v>
      </c>
      <c r="G11354">
        <v>0</v>
      </c>
    </row>
    <row r="11355" spans="5:7">
      <c r="E11355" t="s">
        <v>11421</v>
      </c>
      <c r="F11355">
        <v>19.899999999999999</v>
      </c>
      <c r="G11355">
        <v>16.88</v>
      </c>
    </row>
    <row r="11356" spans="5:7">
      <c r="E11356" t="s">
        <v>11422</v>
      </c>
      <c r="F11356">
        <v>46.66</v>
      </c>
      <c r="G11356">
        <v>64.760000000000005</v>
      </c>
    </row>
    <row r="11357" spans="5:7">
      <c r="E11357" t="s">
        <v>11423</v>
      </c>
      <c r="F11357">
        <v>0</v>
      </c>
      <c r="G11357">
        <v>0</v>
      </c>
    </row>
    <row r="11358" spans="5:7">
      <c r="E11358" t="s">
        <v>11424</v>
      </c>
      <c r="F11358">
        <v>326.26</v>
      </c>
      <c r="G11358">
        <v>151.91999999999999</v>
      </c>
    </row>
    <row r="11359" spans="5:7">
      <c r="E11359" t="s">
        <v>11425</v>
      </c>
      <c r="F11359">
        <v>233.79</v>
      </c>
      <c r="G11359">
        <v>422.87</v>
      </c>
    </row>
    <row r="11360" spans="5:7">
      <c r="E11360" t="s">
        <v>11426</v>
      </c>
      <c r="F11360">
        <v>151.72</v>
      </c>
      <c r="G11360">
        <v>149.78</v>
      </c>
    </row>
    <row r="11361" spans="5:7">
      <c r="E11361" t="s">
        <v>11427</v>
      </c>
      <c r="F11361">
        <v>321.77999999999997</v>
      </c>
      <c r="G11361">
        <v>501.08</v>
      </c>
    </row>
    <row r="11362" spans="5:7">
      <c r="E11362" t="s">
        <v>11428</v>
      </c>
      <c r="F11362">
        <v>29.35</v>
      </c>
      <c r="G11362">
        <v>37.86</v>
      </c>
    </row>
    <row r="11363" spans="5:7">
      <c r="E11363" t="s">
        <v>11429</v>
      </c>
      <c r="F11363">
        <v>0</v>
      </c>
      <c r="G11363">
        <v>0.36</v>
      </c>
    </row>
    <row r="11364" spans="5:7">
      <c r="E11364" t="s">
        <v>11430</v>
      </c>
      <c r="F11364">
        <v>0.81</v>
      </c>
      <c r="G11364">
        <v>2.73</v>
      </c>
    </row>
    <row r="11365" spans="5:7">
      <c r="E11365" t="s">
        <v>11431</v>
      </c>
      <c r="F11365">
        <v>12.34</v>
      </c>
      <c r="G11365">
        <v>18.079999999999998</v>
      </c>
    </row>
    <row r="11366" spans="5:7">
      <c r="E11366" t="s">
        <v>11432</v>
      </c>
      <c r="F11366">
        <v>42.22</v>
      </c>
      <c r="G11366">
        <v>47.9</v>
      </c>
    </row>
    <row r="11367" spans="5:7">
      <c r="E11367" t="s">
        <v>11433</v>
      </c>
      <c r="F11367">
        <v>0.16</v>
      </c>
      <c r="G11367">
        <v>0</v>
      </c>
    </row>
    <row r="11368" spans="5:7">
      <c r="E11368" t="s">
        <v>11434</v>
      </c>
      <c r="F11368">
        <v>0.72</v>
      </c>
      <c r="G11368">
        <v>1.72</v>
      </c>
    </row>
    <row r="11369" spans="5:7">
      <c r="E11369" t="s">
        <v>11435</v>
      </c>
      <c r="F11369">
        <v>0.51</v>
      </c>
      <c r="G11369">
        <v>0.91</v>
      </c>
    </row>
    <row r="11370" spans="5:7">
      <c r="E11370" t="s">
        <v>11436</v>
      </c>
      <c r="F11370">
        <v>1.82</v>
      </c>
      <c r="G11370">
        <v>1.34</v>
      </c>
    </row>
    <row r="11371" spans="5:7">
      <c r="E11371" t="s">
        <v>11437</v>
      </c>
      <c r="F11371">
        <v>19.82</v>
      </c>
      <c r="G11371">
        <v>37.36</v>
      </c>
    </row>
    <row r="11372" spans="5:7">
      <c r="E11372" t="s">
        <v>11438</v>
      </c>
      <c r="F11372">
        <v>55.76</v>
      </c>
      <c r="G11372">
        <v>66.83</v>
      </c>
    </row>
    <row r="11373" spans="5:7">
      <c r="E11373" t="s">
        <v>11439</v>
      </c>
      <c r="F11373">
        <v>54.38</v>
      </c>
      <c r="G11373">
        <v>46.57</v>
      </c>
    </row>
    <row r="11374" spans="5:7">
      <c r="E11374" t="s">
        <v>11440</v>
      </c>
      <c r="F11374">
        <v>0.47</v>
      </c>
      <c r="G11374">
        <v>2.82</v>
      </c>
    </row>
    <row r="11375" spans="5:7">
      <c r="E11375" t="s">
        <v>11441</v>
      </c>
      <c r="F11375">
        <v>28.53</v>
      </c>
      <c r="G11375">
        <v>25.34</v>
      </c>
    </row>
    <row r="11376" spans="5:7">
      <c r="E11376" t="s">
        <v>11442</v>
      </c>
      <c r="F11376">
        <v>52.99</v>
      </c>
      <c r="G11376">
        <v>48.51</v>
      </c>
    </row>
    <row r="11377" spans="5:7">
      <c r="E11377" t="s">
        <v>11443</v>
      </c>
      <c r="F11377">
        <v>9.5</v>
      </c>
      <c r="G11377">
        <v>13.26</v>
      </c>
    </row>
    <row r="11378" spans="5:7">
      <c r="E11378" t="s">
        <v>11444</v>
      </c>
      <c r="F11378">
        <v>11.28</v>
      </c>
      <c r="G11378">
        <v>14.5</v>
      </c>
    </row>
    <row r="11379" spans="5:7">
      <c r="E11379" t="s">
        <v>11445</v>
      </c>
      <c r="F11379">
        <v>0</v>
      </c>
      <c r="G11379">
        <v>0</v>
      </c>
    </row>
    <row r="11380" spans="5:7">
      <c r="E11380" t="s">
        <v>11446</v>
      </c>
      <c r="F11380">
        <v>62.73</v>
      </c>
      <c r="G11380">
        <v>76.72</v>
      </c>
    </row>
    <row r="11381" spans="5:7">
      <c r="E11381" t="s">
        <v>11447</v>
      </c>
      <c r="F11381">
        <v>13.76</v>
      </c>
      <c r="G11381">
        <v>23.64</v>
      </c>
    </row>
    <row r="11382" spans="5:7">
      <c r="E11382" t="s">
        <v>11448</v>
      </c>
      <c r="F11382">
        <v>78.17</v>
      </c>
      <c r="G11382">
        <v>90.15</v>
      </c>
    </row>
    <row r="11383" spans="5:7">
      <c r="E11383" t="s">
        <v>11449</v>
      </c>
      <c r="F11383">
        <v>43.29</v>
      </c>
      <c r="G11383">
        <v>58.72</v>
      </c>
    </row>
    <row r="11384" spans="5:7">
      <c r="E11384" t="s">
        <v>11450</v>
      </c>
      <c r="F11384">
        <v>66.88</v>
      </c>
      <c r="G11384">
        <v>83.96</v>
      </c>
    </row>
    <row r="11385" spans="5:7">
      <c r="E11385" t="s">
        <v>11451</v>
      </c>
      <c r="F11385">
        <v>18.48</v>
      </c>
      <c r="G11385">
        <v>21.68</v>
      </c>
    </row>
    <row r="11386" spans="5:7">
      <c r="E11386" t="s">
        <v>11452</v>
      </c>
      <c r="F11386">
        <v>3.8</v>
      </c>
      <c r="G11386">
        <v>1.54</v>
      </c>
    </row>
    <row r="11387" spans="5:7">
      <c r="E11387" t="s">
        <v>11453</v>
      </c>
      <c r="F11387">
        <v>9.26</v>
      </c>
      <c r="G11387">
        <v>2.76</v>
      </c>
    </row>
    <row r="11388" spans="5:7">
      <c r="E11388" t="s">
        <v>11454</v>
      </c>
      <c r="F11388">
        <v>31.5</v>
      </c>
      <c r="G11388">
        <v>9.8000000000000007</v>
      </c>
    </row>
    <row r="11389" spans="5:7">
      <c r="E11389" t="s">
        <v>11455</v>
      </c>
      <c r="F11389">
        <v>0.88</v>
      </c>
      <c r="G11389">
        <v>0.69</v>
      </c>
    </row>
    <row r="11390" spans="5:7">
      <c r="E11390" t="s">
        <v>11456</v>
      </c>
      <c r="F11390">
        <v>152.36000000000001</v>
      </c>
      <c r="G11390">
        <v>27.52</v>
      </c>
    </row>
    <row r="11391" spans="5:7">
      <c r="E11391" t="s">
        <v>11457</v>
      </c>
      <c r="F11391">
        <v>23.53</v>
      </c>
      <c r="G11391">
        <v>21.98</v>
      </c>
    </row>
    <row r="11392" spans="5:7">
      <c r="E11392" t="s">
        <v>11458</v>
      </c>
      <c r="F11392">
        <v>41.38</v>
      </c>
      <c r="G11392">
        <v>39.799999999999997</v>
      </c>
    </row>
    <row r="11393" spans="5:7">
      <c r="E11393" t="s">
        <v>11459</v>
      </c>
      <c r="F11393">
        <v>9.2200000000000006</v>
      </c>
      <c r="G11393">
        <v>15.5</v>
      </c>
    </row>
    <row r="11394" spans="5:7">
      <c r="E11394" t="s">
        <v>11460</v>
      </c>
      <c r="F11394">
        <v>0</v>
      </c>
      <c r="G11394">
        <v>0</v>
      </c>
    </row>
    <row r="11395" spans="5:7">
      <c r="E11395" t="s">
        <v>11461</v>
      </c>
      <c r="F11395">
        <v>45.87</v>
      </c>
      <c r="G11395">
        <v>21.4</v>
      </c>
    </row>
    <row r="11396" spans="5:7">
      <c r="E11396" t="s">
        <v>11462</v>
      </c>
      <c r="F11396">
        <v>111.45</v>
      </c>
      <c r="G11396">
        <v>73.33</v>
      </c>
    </row>
    <row r="11397" spans="5:7">
      <c r="E11397" t="s">
        <v>11463</v>
      </c>
      <c r="F11397">
        <v>1.27</v>
      </c>
      <c r="G11397">
        <v>1.79</v>
      </c>
    </row>
    <row r="11398" spans="5:7">
      <c r="E11398" t="s">
        <v>11464</v>
      </c>
      <c r="F11398">
        <v>143.44</v>
      </c>
      <c r="G11398">
        <v>307.33</v>
      </c>
    </row>
    <row r="11399" spans="5:7">
      <c r="E11399" t="s">
        <v>11465</v>
      </c>
      <c r="F11399">
        <v>29.29</v>
      </c>
      <c r="G11399">
        <v>35.18</v>
      </c>
    </row>
    <row r="11400" spans="5:7">
      <c r="E11400" t="s">
        <v>11466</v>
      </c>
      <c r="F11400">
        <v>34.869999999999997</v>
      </c>
      <c r="G11400">
        <v>30.81</v>
      </c>
    </row>
    <row r="11401" spans="5:7">
      <c r="E11401" t="s">
        <v>11467</v>
      </c>
      <c r="F11401">
        <v>22.69</v>
      </c>
      <c r="G11401">
        <v>27.19</v>
      </c>
    </row>
    <row r="11402" spans="5:7">
      <c r="E11402" t="s">
        <v>11468</v>
      </c>
      <c r="F11402">
        <v>25.75</v>
      </c>
      <c r="G11402">
        <v>39.130000000000003</v>
      </c>
    </row>
    <row r="11403" spans="5:7">
      <c r="E11403" t="s">
        <v>11469</v>
      </c>
      <c r="F11403">
        <v>3.42</v>
      </c>
      <c r="G11403">
        <v>2.29</v>
      </c>
    </row>
    <row r="11404" spans="5:7">
      <c r="E11404" t="s">
        <v>11470</v>
      </c>
      <c r="F11404">
        <v>23.24</v>
      </c>
      <c r="G11404">
        <v>21.34</v>
      </c>
    </row>
    <row r="11405" spans="5:7">
      <c r="E11405" t="s">
        <v>11471</v>
      </c>
      <c r="F11405">
        <v>65.42</v>
      </c>
      <c r="G11405">
        <v>95.81</v>
      </c>
    </row>
    <row r="11406" spans="5:7">
      <c r="E11406" t="s">
        <v>11472</v>
      </c>
      <c r="F11406">
        <v>161.76</v>
      </c>
      <c r="G11406">
        <v>166.32</v>
      </c>
    </row>
    <row r="11407" spans="5:7">
      <c r="E11407" t="s">
        <v>11473</v>
      </c>
      <c r="F11407">
        <v>5.95</v>
      </c>
      <c r="G11407">
        <v>6.84</v>
      </c>
    </row>
    <row r="11408" spans="5:7">
      <c r="E11408" t="s">
        <v>11474</v>
      </c>
      <c r="F11408">
        <v>205.76</v>
      </c>
      <c r="G11408">
        <v>129.97</v>
      </c>
    </row>
    <row r="11409" spans="5:7">
      <c r="E11409" t="s">
        <v>11475</v>
      </c>
      <c r="F11409">
        <v>25.52</v>
      </c>
      <c r="G11409">
        <v>44.57</v>
      </c>
    </row>
    <row r="11410" spans="5:7">
      <c r="E11410" t="s">
        <v>11476</v>
      </c>
      <c r="F11410">
        <v>9.75</v>
      </c>
      <c r="G11410">
        <v>12.9</v>
      </c>
    </row>
    <row r="11411" spans="5:7">
      <c r="E11411" t="s">
        <v>11477</v>
      </c>
      <c r="F11411">
        <v>84.22</v>
      </c>
      <c r="G11411">
        <v>96.96</v>
      </c>
    </row>
    <row r="11412" spans="5:7">
      <c r="E11412" t="s">
        <v>11478</v>
      </c>
      <c r="F11412">
        <v>0</v>
      </c>
      <c r="G11412">
        <v>0</v>
      </c>
    </row>
    <row r="11413" spans="5:7">
      <c r="E11413" t="s">
        <v>11479</v>
      </c>
      <c r="F11413">
        <v>26.14</v>
      </c>
      <c r="G11413">
        <v>26.57</v>
      </c>
    </row>
    <row r="11414" spans="5:7">
      <c r="E11414" t="s">
        <v>11480</v>
      </c>
      <c r="F11414">
        <v>1.1200000000000001</v>
      </c>
      <c r="G11414">
        <v>2.94</v>
      </c>
    </row>
    <row r="11415" spans="5:7">
      <c r="E11415" t="s">
        <v>11481</v>
      </c>
      <c r="F11415">
        <v>6.66</v>
      </c>
      <c r="G11415">
        <v>6.66</v>
      </c>
    </row>
    <row r="11416" spans="5:7">
      <c r="E11416" t="s">
        <v>11482</v>
      </c>
      <c r="F11416">
        <v>11.08</v>
      </c>
      <c r="G11416">
        <v>8.34</v>
      </c>
    </row>
    <row r="11417" spans="5:7">
      <c r="E11417" t="s">
        <v>11483</v>
      </c>
      <c r="F11417">
        <v>66.010000000000005</v>
      </c>
      <c r="G11417">
        <v>63.9</v>
      </c>
    </row>
    <row r="11418" spans="5:7">
      <c r="E11418" t="s">
        <v>11484</v>
      </c>
      <c r="F11418">
        <v>22.14</v>
      </c>
      <c r="G11418">
        <v>41.89</v>
      </c>
    </row>
    <row r="11419" spans="5:7">
      <c r="E11419" t="s">
        <v>11485</v>
      </c>
      <c r="F11419">
        <v>0</v>
      </c>
      <c r="G11419">
        <v>0</v>
      </c>
    </row>
    <row r="11420" spans="5:7">
      <c r="E11420" t="s">
        <v>11486</v>
      </c>
      <c r="F11420">
        <v>0</v>
      </c>
      <c r="G11420">
        <v>0</v>
      </c>
    </row>
    <row r="11421" spans="5:7">
      <c r="E11421" t="s">
        <v>11487</v>
      </c>
      <c r="F11421">
        <v>24.86</v>
      </c>
      <c r="G11421">
        <v>35.57</v>
      </c>
    </row>
    <row r="11422" spans="5:7">
      <c r="E11422" t="s">
        <v>11488</v>
      </c>
      <c r="F11422">
        <v>45.41</v>
      </c>
      <c r="G11422">
        <v>69.989999999999995</v>
      </c>
    </row>
    <row r="11423" spans="5:7">
      <c r="E11423" t="s">
        <v>11489</v>
      </c>
      <c r="F11423">
        <v>23.3</v>
      </c>
      <c r="G11423">
        <v>25.03</v>
      </c>
    </row>
    <row r="11424" spans="5:7">
      <c r="E11424" t="s">
        <v>11490</v>
      </c>
      <c r="F11424">
        <v>1.32</v>
      </c>
      <c r="G11424">
        <v>2.73</v>
      </c>
    </row>
    <row r="11425" spans="5:7">
      <c r="E11425" t="s">
        <v>11491</v>
      </c>
      <c r="F11425">
        <v>122.97</v>
      </c>
      <c r="G11425">
        <v>79.84</v>
      </c>
    </row>
    <row r="11426" spans="5:7">
      <c r="E11426" t="s">
        <v>11492</v>
      </c>
      <c r="F11426">
        <v>17.55</v>
      </c>
      <c r="G11426">
        <v>10.6</v>
      </c>
    </row>
    <row r="11427" spans="5:7">
      <c r="E11427" t="s">
        <v>11493</v>
      </c>
      <c r="F11427">
        <v>28.97</v>
      </c>
      <c r="G11427">
        <v>14.36</v>
      </c>
    </row>
    <row r="11428" spans="5:7">
      <c r="E11428" t="s">
        <v>11494</v>
      </c>
      <c r="F11428">
        <v>158.22</v>
      </c>
      <c r="G11428">
        <v>207.77</v>
      </c>
    </row>
    <row r="11429" spans="5:7">
      <c r="E11429" t="s">
        <v>11495</v>
      </c>
      <c r="F11429">
        <v>0</v>
      </c>
      <c r="G11429">
        <v>0</v>
      </c>
    </row>
    <row r="11430" spans="5:7">
      <c r="E11430" t="s">
        <v>11496</v>
      </c>
      <c r="F11430">
        <v>20.350000000000001</v>
      </c>
      <c r="G11430">
        <v>17.53</v>
      </c>
    </row>
    <row r="11431" spans="5:7">
      <c r="E11431" t="s">
        <v>11497</v>
      </c>
      <c r="F11431">
        <v>20.12</v>
      </c>
      <c r="G11431">
        <v>23.2</v>
      </c>
    </row>
    <row r="11432" spans="5:7">
      <c r="E11432" t="s">
        <v>11498</v>
      </c>
      <c r="F11432">
        <v>5.53</v>
      </c>
      <c r="G11432">
        <v>4.1100000000000003</v>
      </c>
    </row>
    <row r="11433" spans="5:7">
      <c r="E11433" t="s">
        <v>11499</v>
      </c>
      <c r="F11433">
        <v>0.15</v>
      </c>
      <c r="G11433">
        <v>0</v>
      </c>
    </row>
    <row r="11434" spans="5:7">
      <c r="E11434" t="s">
        <v>11500</v>
      </c>
      <c r="F11434">
        <v>8.08</v>
      </c>
      <c r="G11434">
        <v>15.5</v>
      </c>
    </row>
    <row r="11435" spans="5:7">
      <c r="E11435" t="s">
        <v>11501</v>
      </c>
      <c r="F11435">
        <v>45.94</v>
      </c>
      <c r="G11435">
        <v>45.5</v>
      </c>
    </row>
    <row r="11436" spans="5:7">
      <c r="E11436" t="s">
        <v>11502</v>
      </c>
      <c r="F11436">
        <v>10.6</v>
      </c>
      <c r="G11436">
        <v>11.89</v>
      </c>
    </row>
    <row r="11437" spans="5:7">
      <c r="E11437" t="s">
        <v>11503</v>
      </c>
      <c r="F11437">
        <v>0.11</v>
      </c>
      <c r="G11437">
        <v>1.63</v>
      </c>
    </row>
    <row r="11438" spans="5:7">
      <c r="E11438" t="s">
        <v>11504</v>
      </c>
      <c r="F11438">
        <v>18.72</v>
      </c>
      <c r="G11438">
        <v>25.9</v>
      </c>
    </row>
    <row r="11439" spans="5:7">
      <c r="E11439" t="s">
        <v>11505</v>
      </c>
      <c r="F11439">
        <v>0</v>
      </c>
      <c r="G11439">
        <v>0</v>
      </c>
    </row>
    <row r="11440" spans="5:7">
      <c r="E11440" t="s">
        <v>11506</v>
      </c>
      <c r="F11440">
        <v>56.71</v>
      </c>
      <c r="G11440">
        <v>50.11</v>
      </c>
    </row>
    <row r="11441" spans="5:7">
      <c r="E11441" t="s">
        <v>11507</v>
      </c>
      <c r="F11441">
        <v>62.4</v>
      </c>
      <c r="G11441">
        <v>62.76</v>
      </c>
    </row>
    <row r="11442" spans="5:7">
      <c r="E11442" t="s">
        <v>11508</v>
      </c>
      <c r="F11442">
        <v>11.93</v>
      </c>
      <c r="G11442">
        <v>15.27</v>
      </c>
    </row>
    <row r="11443" spans="5:7">
      <c r="E11443" t="s">
        <v>11509</v>
      </c>
      <c r="F11443">
        <v>46.06</v>
      </c>
      <c r="G11443">
        <v>70.91</v>
      </c>
    </row>
    <row r="11444" spans="5:7">
      <c r="E11444" t="s">
        <v>11510</v>
      </c>
      <c r="F11444">
        <v>10.92</v>
      </c>
      <c r="G11444">
        <v>13.47</v>
      </c>
    </row>
    <row r="11445" spans="5:7">
      <c r="E11445" t="s">
        <v>11511</v>
      </c>
      <c r="F11445">
        <v>58.75</v>
      </c>
      <c r="G11445">
        <v>79.459999999999994</v>
      </c>
    </row>
    <row r="11446" spans="5:7">
      <c r="E11446" t="s">
        <v>11512</v>
      </c>
      <c r="F11446">
        <v>0</v>
      </c>
      <c r="G11446">
        <v>0.09</v>
      </c>
    </row>
    <row r="11447" spans="5:7">
      <c r="E11447" t="s">
        <v>11513</v>
      </c>
      <c r="F11447">
        <v>11.32</v>
      </c>
      <c r="G11447">
        <v>20.16</v>
      </c>
    </row>
    <row r="11448" spans="5:7">
      <c r="E11448" t="s">
        <v>11514</v>
      </c>
      <c r="F11448">
        <v>0.19</v>
      </c>
      <c r="G11448">
        <v>0</v>
      </c>
    </row>
    <row r="11449" spans="5:7">
      <c r="E11449" t="s">
        <v>11515</v>
      </c>
      <c r="F11449">
        <v>14.2</v>
      </c>
      <c r="G11449">
        <v>20.27</v>
      </c>
    </row>
    <row r="11450" spans="5:7">
      <c r="E11450" t="s">
        <v>11516</v>
      </c>
      <c r="F11450">
        <v>31.95</v>
      </c>
      <c r="G11450">
        <v>26.35</v>
      </c>
    </row>
    <row r="11451" spans="5:7">
      <c r="E11451" t="s">
        <v>11517</v>
      </c>
      <c r="F11451">
        <v>0.75</v>
      </c>
      <c r="G11451">
        <v>1</v>
      </c>
    </row>
    <row r="11452" spans="5:7">
      <c r="E11452" t="s">
        <v>11518</v>
      </c>
      <c r="F11452">
        <v>42.77</v>
      </c>
      <c r="G11452">
        <v>43.2</v>
      </c>
    </row>
    <row r="11453" spans="5:7">
      <c r="E11453" t="s">
        <v>11519</v>
      </c>
      <c r="F11453">
        <v>15.68</v>
      </c>
      <c r="G11453">
        <v>30.23</v>
      </c>
    </row>
    <row r="11454" spans="5:7">
      <c r="E11454" t="s">
        <v>11520</v>
      </c>
      <c r="F11454">
        <v>53.06</v>
      </c>
      <c r="G11454">
        <v>66.680000000000007</v>
      </c>
    </row>
    <row r="11455" spans="5:7">
      <c r="E11455" t="s">
        <v>11521</v>
      </c>
      <c r="F11455">
        <v>90.69</v>
      </c>
      <c r="G11455">
        <v>214.94</v>
      </c>
    </row>
    <row r="11456" spans="5:7">
      <c r="E11456" t="s">
        <v>11522</v>
      </c>
      <c r="F11456">
        <v>0</v>
      </c>
      <c r="G11456">
        <v>7.0000000000000007E-2</v>
      </c>
    </row>
    <row r="11457" spans="5:7">
      <c r="E11457" t="s">
        <v>11523</v>
      </c>
      <c r="F11457">
        <v>0</v>
      </c>
      <c r="G11457">
        <v>0.1</v>
      </c>
    </row>
    <row r="11458" spans="5:7">
      <c r="E11458" t="s">
        <v>11524</v>
      </c>
      <c r="F11458">
        <v>13.4</v>
      </c>
      <c r="G11458">
        <v>47.15</v>
      </c>
    </row>
    <row r="11459" spans="5:7">
      <c r="E11459" t="s">
        <v>11525</v>
      </c>
      <c r="F11459">
        <v>0</v>
      </c>
      <c r="G11459">
        <v>0</v>
      </c>
    </row>
    <row r="11460" spans="5:7">
      <c r="E11460" t="s">
        <v>11526</v>
      </c>
      <c r="F11460">
        <v>22.29</v>
      </c>
      <c r="G11460">
        <v>19.23</v>
      </c>
    </row>
    <row r="11461" spans="5:7">
      <c r="E11461" t="s">
        <v>11527</v>
      </c>
      <c r="F11461">
        <v>69.510000000000005</v>
      </c>
      <c r="G11461">
        <v>100.75</v>
      </c>
    </row>
    <row r="11462" spans="5:7">
      <c r="E11462" t="s">
        <v>11528</v>
      </c>
      <c r="F11462">
        <v>0.09</v>
      </c>
      <c r="G11462">
        <v>0</v>
      </c>
    </row>
    <row r="11463" spans="5:7">
      <c r="E11463" t="s">
        <v>11529</v>
      </c>
      <c r="F11463">
        <v>32.44</v>
      </c>
      <c r="G11463">
        <v>45.83</v>
      </c>
    </row>
    <row r="11464" spans="5:7">
      <c r="E11464" t="s">
        <v>11530</v>
      </c>
      <c r="F11464">
        <v>166.36</v>
      </c>
      <c r="G11464">
        <v>193.72</v>
      </c>
    </row>
    <row r="11465" spans="5:7">
      <c r="E11465" t="s">
        <v>11531</v>
      </c>
      <c r="F11465">
        <v>0</v>
      </c>
      <c r="G11465">
        <v>0</v>
      </c>
    </row>
    <row r="11466" spans="5:7">
      <c r="E11466" t="s">
        <v>2</v>
      </c>
      <c r="F11466">
        <v>11.63</v>
      </c>
      <c r="G11466">
        <v>38.26</v>
      </c>
    </row>
    <row r="11467" spans="5:7">
      <c r="E11467" t="s">
        <v>11532</v>
      </c>
      <c r="F11467">
        <v>10.89</v>
      </c>
      <c r="G11467">
        <v>9.7200000000000006</v>
      </c>
    </row>
    <row r="11468" spans="5:7">
      <c r="E11468" t="s">
        <v>11533</v>
      </c>
      <c r="F11468">
        <v>94.74</v>
      </c>
      <c r="G11468">
        <v>97.09</v>
      </c>
    </row>
    <row r="11469" spans="5:7">
      <c r="E11469" t="s">
        <v>11534</v>
      </c>
      <c r="F11469">
        <v>33.86</v>
      </c>
      <c r="G11469">
        <v>36.909999999999997</v>
      </c>
    </row>
    <row r="11470" spans="5:7">
      <c r="E11470" t="s">
        <v>11535</v>
      </c>
      <c r="F11470">
        <v>0.08</v>
      </c>
      <c r="G11470">
        <v>0.39</v>
      </c>
    </row>
    <row r="11471" spans="5:7">
      <c r="E11471" t="s">
        <v>11536</v>
      </c>
      <c r="F11471">
        <v>0</v>
      </c>
      <c r="G11471">
        <v>0.1</v>
      </c>
    </row>
    <row r="11472" spans="5:7">
      <c r="E11472" t="s">
        <v>11537</v>
      </c>
      <c r="F11472">
        <v>4.67</v>
      </c>
      <c r="G11472">
        <v>19.84</v>
      </c>
    </row>
    <row r="11473" spans="5:7">
      <c r="E11473" t="s">
        <v>11538</v>
      </c>
      <c r="F11473">
        <v>24.73</v>
      </c>
      <c r="G11473">
        <v>27.32</v>
      </c>
    </row>
    <row r="11474" spans="5:7">
      <c r="E11474" t="s">
        <v>11539</v>
      </c>
      <c r="F11474">
        <v>25.24</v>
      </c>
      <c r="G11474">
        <v>21.24</v>
      </c>
    </row>
    <row r="11475" spans="5:7">
      <c r="E11475" t="s">
        <v>11540</v>
      </c>
      <c r="F11475">
        <v>0</v>
      </c>
      <c r="G11475">
        <v>0</v>
      </c>
    </row>
    <row r="11476" spans="5:7">
      <c r="E11476" t="s">
        <v>11541</v>
      </c>
      <c r="F11476">
        <v>19.71</v>
      </c>
      <c r="G11476">
        <v>29.51</v>
      </c>
    </row>
    <row r="11477" spans="5:7">
      <c r="E11477" t="s">
        <v>11542</v>
      </c>
      <c r="F11477">
        <v>136.88</v>
      </c>
      <c r="G11477">
        <v>153.31</v>
      </c>
    </row>
    <row r="11478" spans="5:7">
      <c r="E11478" t="s">
        <v>11543</v>
      </c>
      <c r="F11478">
        <v>31.92</v>
      </c>
      <c r="G11478">
        <v>35.99</v>
      </c>
    </row>
    <row r="11479" spans="5:7">
      <c r="E11479" t="s">
        <v>11544</v>
      </c>
      <c r="F11479">
        <v>26.34</v>
      </c>
      <c r="G11479">
        <v>25.73</v>
      </c>
    </row>
    <row r="11480" spans="5:7">
      <c r="E11480" t="s">
        <v>11545</v>
      </c>
      <c r="F11480">
        <v>2.81</v>
      </c>
      <c r="G11480">
        <v>4.4000000000000004</v>
      </c>
    </row>
    <row r="11481" spans="5:7">
      <c r="E11481" t="s">
        <v>11546</v>
      </c>
      <c r="F11481">
        <v>0</v>
      </c>
      <c r="G11481">
        <v>0.96</v>
      </c>
    </row>
    <row r="11482" spans="5:7">
      <c r="E11482" t="s">
        <v>11547</v>
      </c>
      <c r="F11482">
        <v>77.03</v>
      </c>
      <c r="G11482">
        <v>59.68</v>
      </c>
    </row>
    <row r="11483" spans="5:7">
      <c r="E11483" t="s">
        <v>11548</v>
      </c>
      <c r="F11483">
        <v>31.05</v>
      </c>
      <c r="G11483">
        <v>39.909999999999997</v>
      </c>
    </row>
    <row r="11484" spans="5:7">
      <c r="E11484" t="s">
        <v>11549</v>
      </c>
      <c r="F11484">
        <v>36.06</v>
      </c>
      <c r="G11484">
        <v>45.76</v>
      </c>
    </row>
    <row r="11485" spans="5:7">
      <c r="E11485" t="s">
        <v>11550</v>
      </c>
      <c r="F11485">
        <v>0</v>
      </c>
      <c r="G11485">
        <v>0</v>
      </c>
    </row>
    <row r="11486" spans="5:7">
      <c r="E11486" t="s">
        <v>11551</v>
      </c>
      <c r="F11486">
        <v>0</v>
      </c>
      <c r="G11486">
        <v>2.0299999999999998</v>
      </c>
    </row>
    <row r="11487" spans="5:7">
      <c r="E11487" t="s">
        <v>11552</v>
      </c>
      <c r="F11487">
        <v>45.48</v>
      </c>
      <c r="G11487">
        <v>32.86</v>
      </c>
    </row>
    <row r="11488" spans="5:7">
      <c r="E11488" t="s">
        <v>11553</v>
      </c>
      <c r="F11488">
        <v>24.43</v>
      </c>
      <c r="G11488">
        <v>32.47</v>
      </c>
    </row>
    <row r="11489" spans="5:7">
      <c r="E11489" t="s">
        <v>11554</v>
      </c>
      <c r="F11489">
        <v>0</v>
      </c>
      <c r="G11489">
        <v>0</v>
      </c>
    </row>
    <row r="11490" spans="5:7">
      <c r="E11490" t="s">
        <v>11555</v>
      </c>
      <c r="F11490">
        <v>0</v>
      </c>
      <c r="G11490">
        <v>0.06</v>
      </c>
    </row>
    <row r="11491" spans="5:7">
      <c r="E11491" t="s">
        <v>11556</v>
      </c>
      <c r="F11491">
        <v>11.85</v>
      </c>
      <c r="G11491">
        <v>19.309999999999999</v>
      </c>
    </row>
    <row r="11492" spans="5:7">
      <c r="E11492" t="s">
        <v>11557</v>
      </c>
      <c r="F11492">
        <v>0</v>
      </c>
      <c r="G11492">
        <v>3.74</v>
      </c>
    </row>
    <row r="11493" spans="5:7">
      <c r="E11493" t="s">
        <v>11558</v>
      </c>
      <c r="F11493">
        <v>140.22999999999999</v>
      </c>
      <c r="G11493">
        <v>119.01</v>
      </c>
    </row>
    <row r="11494" spans="5:7">
      <c r="E11494" t="s">
        <v>11559</v>
      </c>
      <c r="F11494">
        <v>27.2</v>
      </c>
      <c r="G11494">
        <v>34.76</v>
      </c>
    </row>
    <row r="11495" spans="5:7">
      <c r="E11495" t="s">
        <v>11560</v>
      </c>
      <c r="F11495">
        <v>156.91</v>
      </c>
      <c r="G11495">
        <v>198.72</v>
      </c>
    </row>
    <row r="11496" spans="5:7">
      <c r="E11496" t="s">
        <v>11561</v>
      </c>
      <c r="F11496">
        <v>0</v>
      </c>
      <c r="G11496">
        <v>0</v>
      </c>
    </row>
    <row r="11497" spans="5:7">
      <c r="E11497" t="s">
        <v>11562</v>
      </c>
      <c r="F11497">
        <v>9.86</v>
      </c>
      <c r="G11497">
        <v>15.67</v>
      </c>
    </row>
    <row r="11498" spans="5:7">
      <c r="E11498" t="s">
        <v>11563</v>
      </c>
      <c r="F11498">
        <v>91.83</v>
      </c>
      <c r="G11498">
        <v>106.16</v>
      </c>
    </row>
    <row r="11499" spans="5:7">
      <c r="E11499" t="s">
        <v>11564</v>
      </c>
      <c r="F11499">
        <v>116.98</v>
      </c>
      <c r="G11499">
        <v>85.17</v>
      </c>
    </row>
    <row r="11500" spans="5:7">
      <c r="E11500" t="s">
        <v>11565</v>
      </c>
      <c r="F11500">
        <v>0</v>
      </c>
      <c r="G11500">
        <v>0</v>
      </c>
    </row>
    <row r="11501" spans="5:7">
      <c r="E11501" t="s">
        <v>11566</v>
      </c>
      <c r="F11501">
        <v>7.01</v>
      </c>
      <c r="G11501">
        <v>8.52</v>
      </c>
    </row>
    <row r="11502" spans="5:7">
      <c r="E11502" t="s">
        <v>11567</v>
      </c>
      <c r="F11502">
        <v>12.38</v>
      </c>
      <c r="G11502">
        <v>20.97</v>
      </c>
    </row>
    <row r="11503" spans="5:7">
      <c r="E11503" t="s">
        <v>11568</v>
      </c>
      <c r="F11503">
        <v>11.13</v>
      </c>
      <c r="G11503">
        <v>11.07</v>
      </c>
    </row>
    <row r="11504" spans="5:7">
      <c r="E11504" t="s">
        <v>11569</v>
      </c>
      <c r="F11504">
        <v>15.95</v>
      </c>
      <c r="G11504">
        <v>17.61</v>
      </c>
    </row>
    <row r="11505" spans="5:7">
      <c r="E11505" t="s">
        <v>11570</v>
      </c>
      <c r="F11505">
        <v>7.0000000000000007E-2</v>
      </c>
      <c r="G11505">
        <v>0</v>
      </c>
    </row>
    <row r="11506" spans="5:7">
      <c r="E11506" t="s">
        <v>11571</v>
      </c>
      <c r="F11506">
        <v>0</v>
      </c>
      <c r="G11506">
        <v>0</v>
      </c>
    </row>
    <row r="11507" spans="5:7">
      <c r="E11507" t="s">
        <v>11572</v>
      </c>
      <c r="F11507">
        <v>0.96</v>
      </c>
      <c r="G11507">
        <v>0.86</v>
      </c>
    </row>
    <row r="11508" spans="5:7">
      <c r="E11508" t="s">
        <v>11573</v>
      </c>
      <c r="F11508">
        <v>0</v>
      </c>
      <c r="G11508">
        <v>0</v>
      </c>
    </row>
    <row r="11509" spans="5:7">
      <c r="E11509" t="s">
        <v>11574</v>
      </c>
      <c r="F11509">
        <v>0</v>
      </c>
      <c r="G11509">
        <v>0.84</v>
      </c>
    </row>
    <row r="11510" spans="5:7">
      <c r="E11510" t="s">
        <v>11575</v>
      </c>
      <c r="F11510">
        <v>0</v>
      </c>
      <c r="G11510">
        <v>0</v>
      </c>
    </row>
    <row r="11511" spans="5:7">
      <c r="E11511" t="s">
        <v>11576</v>
      </c>
      <c r="F11511">
        <v>0</v>
      </c>
      <c r="G11511">
        <v>0.11</v>
      </c>
    </row>
    <row r="11512" spans="5:7">
      <c r="E11512" t="s">
        <v>11577</v>
      </c>
      <c r="F11512">
        <v>0.47</v>
      </c>
      <c r="G11512">
        <v>0.64</v>
      </c>
    </row>
    <row r="11513" spans="5:7">
      <c r="E11513" t="s">
        <v>11578</v>
      </c>
      <c r="F11513">
        <v>16.739999999999998</v>
      </c>
      <c r="G11513">
        <v>40.840000000000003</v>
      </c>
    </row>
    <row r="11514" spans="5:7">
      <c r="E11514" t="s">
        <v>11579</v>
      </c>
      <c r="F11514">
        <v>13.29</v>
      </c>
      <c r="G11514">
        <v>13.76</v>
      </c>
    </row>
    <row r="11515" spans="5:7">
      <c r="E11515" t="s">
        <v>11580</v>
      </c>
      <c r="F11515">
        <v>159.07</v>
      </c>
      <c r="G11515">
        <v>173.15</v>
      </c>
    </row>
    <row r="11516" spans="5:7">
      <c r="E11516" t="s">
        <v>11581</v>
      </c>
      <c r="F11516">
        <v>0.93</v>
      </c>
      <c r="G11516">
        <v>1.57</v>
      </c>
    </row>
    <row r="11517" spans="5:7">
      <c r="E11517" t="s">
        <v>11582</v>
      </c>
      <c r="F11517">
        <v>27.34</v>
      </c>
      <c r="G11517">
        <v>38.96</v>
      </c>
    </row>
    <row r="11518" spans="5:7">
      <c r="E11518" t="s">
        <v>11583</v>
      </c>
      <c r="F11518">
        <v>34.67</v>
      </c>
      <c r="G11518">
        <v>47.56</v>
      </c>
    </row>
    <row r="11519" spans="5:7">
      <c r="E11519" t="s">
        <v>11584</v>
      </c>
      <c r="F11519">
        <v>0.67</v>
      </c>
      <c r="G11519">
        <v>1.29</v>
      </c>
    </row>
    <row r="11520" spans="5:7">
      <c r="E11520" t="s">
        <v>11585</v>
      </c>
      <c r="F11520">
        <v>49.57</v>
      </c>
      <c r="G11520">
        <v>33.81</v>
      </c>
    </row>
    <row r="11521" spans="5:7">
      <c r="E11521" t="s">
        <v>11586</v>
      </c>
      <c r="F11521">
        <v>32.75</v>
      </c>
      <c r="G11521">
        <v>54.86</v>
      </c>
    </row>
    <row r="11522" spans="5:7">
      <c r="E11522" t="s">
        <v>11587</v>
      </c>
      <c r="F11522">
        <v>2.0299999999999998</v>
      </c>
      <c r="G11522">
        <v>3.39</v>
      </c>
    </row>
    <row r="11523" spans="5:7">
      <c r="E11523" t="s">
        <v>11588</v>
      </c>
      <c r="F11523">
        <v>121.43</v>
      </c>
      <c r="G11523">
        <v>152.41</v>
      </c>
    </row>
    <row r="11524" spans="5:7">
      <c r="E11524" t="s">
        <v>11589</v>
      </c>
      <c r="F11524">
        <v>20.93</v>
      </c>
      <c r="G11524">
        <v>30.76</v>
      </c>
    </row>
    <row r="11525" spans="5:7">
      <c r="E11525" t="s">
        <v>11590</v>
      </c>
      <c r="F11525">
        <v>0</v>
      </c>
      <c r="G11525">
        <v>0</v>
      </c>
    </row>
    <row r="11526" spans="5:7">
      <c r="E11526" t="s">
        <v>11591</v>
      </c>
      <c r="F11526">
        <v>37.9</v>
      </c>
      <c r="G11526">
        <v>41.88</v>
      </c>
    </row>
    <row r="11527" spans="5:7">
      <c r="E11527" t="s">
        <v>11592</v>
      </c>
      <c r="F11527">
        <v>42.54</v>
      </c>
      <c r="G11527">
        <v>59.97</v>
      </c>
    </row>
    <row r="11528" spans="5:7">
      <c r="E11528" t="s">
        <v>11593</v>
      </c>
      <c r="F11528">
        <v>7.0000000000000007E-2</v>
      </c>
      <c r="G11528">
        <v>0.86</v>
      </c>
    </row>
    <row r="11529" spans="5:7">
      <c r="E11529" t="s">
        <v>11594</v>
      </c>
      <c r="F11529">
        <v>46.43</v>
      </c>
      <c r="G11529">
        <v>31.47</v>
      </c>
    </row>
    <row r="11530" spans="5:7">
      <c r="E11530" t="s">
        <v>11595</v>
      </c>
      <c r="F11530">
        <v>7.46</v>
      </c>
      <c r="G11530">
        <v>12.9</v>
      </c>
    </row>
    <row r="11531" spans="5:7">
      <c r="E11531" t="s">
        <v>11596</v>
      </c>
      <c r="F11531">
        <v>25.75</v>
      </c>
      <c r="G11531">
        <v>41.66</v>
      </c>
    </row>
    <row r="11532" spans="5:7">
      <c r="E11532" t="s">
        <v>11597</v>
      </c>
      <c r="F11532">
        <v>21.6</v>
      </c>
      <c r="G11532">
        <v>29.31</v>
      </c>
    </row>
    <row r="11533" spans="5:7">
      <c r="E11533" t="s">
        <v>11598</v>
      </c>
      <c r="F11533">
        <v>30.76</v>
      </c>
      <c r="G11533">
        <v>49.03</v>
      </c>
    </row>
    <row r="11534" spans="5:7">
      <c r="E11534" t="s">
        <v>11599</v>
      </c>
      <c r="F11534">
        <v>0.36</v>
      </c>
      <c r="G11534">
        <v>0.49</v>
      </c>
    </row>
    <row r="11535" spans="5:7">
      <c r="E11535" t="s">
        <v>11600</v>
      </c>
      <c r="F11535">
        <v>12.33</v>
      </c>
      <c r="G11535">
        <v>17.79</v>
      </c>
    </row>
    <row r="11536" spans="5:7">
      <c r="E11536" t="s">
        <v>11601</v>
      </c>
      <c r="F11536">
        <v>68.22</v>
      </c>
      <c r="G11536">
        <v>127.34</v>
      </c>
    </row>
    <row r="11537" spans="5:7">
      <c r="E11537" t="s">
        <v>11602</v>
      </c>
      <c r="F11537">
        <v>37.11</v>
      </c>
      <c r="G11537">
        <v>65.010000000000005</v>
      </c>
    </row>
    <row r="11538" spans="5:7">
      <c r="E11538" t="s">
        <v>11603</v>
      </c>
      <c r="F11538">
        <v>110.18</v>
      </c>
      <c r="G11538">
        <v>119.94</v>
      </c>
    </row>
    <row r="11539" spans="5:7">
      <c r="E11539" t="s">
        <v>11604</v>
      </c>
      <c r="F11539">
        <v>17.809999999999999</v>
      </c>
      <c r="G11539">
        <v>29.7</v>
      </c>
    </row>
    <row r="11540" spans="5:7">
      <c r="E11540" t="s">
        <v>11605</v>
      </c>
      <c r="F11540">
        <v>204.13</v>
      </c>
      <c r="G11540">
        <v>241.39</v>
      </c>
    </row>
    <row r="11541" spans="5:7">
      <c r="E11541" t="s">
        <v>11606</v>
      </c>
      <c r="F11541">
        <v>9.4499999999999993</v>
      </c>
      <c r="G11541">
        <v>10.62</v>
      </c>
    </row>
    <row r="11542" spans="5:7">
      <c r="E11542" t="s">
        <v>11607</v>
      </c>
      <c r="F11542">
        <v>0</v>
      </c>
      <c r="G11542">
        <v>0.23</v>
      </c>
    </row>
    <row r="11543" spans="5:7">
      <c r="E11543" t="s">
        <v>11608</v>
      </c>
      <c r="F11543">
        <v>0.25</v>
      </c>
      <c r="G11543">
        <v>0.82</v>
      </c>
    </row>
    <row r="11544" spans="5:7">
      <c r="E11544" t="s">
        <v>11609</v>
      </c>
      <c r="F11544">
        <v>0</v>
      </c>
      <c r="G11544">
        <v>0</v>
      </c>
    </row>
    <row r="11545" spans="5:7">
      <c r="E11545" t="s">
        <v>11610</v>
      </c>
      <c r="F11545">
        <v>0</v>
      </c>
      <c r="G11545">
        <v>0</v>
      </c>
    </row>
    <row r="11546" spans="5:7">
      <c r="E11546" t="s">
        <v>11611</v>
      </c>
      <c r="F11546">
        <v>0</v>
      </c>
      <c r="G11546">
        <v>0</v>
      </c>
    </row>
    <row r="11547" spans="5:7">
      <c r="E11547" t="s">
        <v>11612</v>
      </c>
      <c r="F11547">
        <v>74.11</v>
      </c>
      <c r="G11547">
        <v>49.39</v>
      </c>
    </row>
    <row r="11548" spans="5:7">
      <c r="E11548" t="s">
        <v>11613</v>
      </c>
      <c r="F11548">
        <v>140.69999999999999</v>
      </c>
      <c r="G11548">
        <v>273.48</v>
      </c>
    </row>
    <row r="11549" spans="5:7">
      <c r="E11549" t="s">
        <v>11614</v>
      </c>
      <c r="F11549">
        <v>147.53</v>
      </c>
      <c r="G11549">
        <v>227.12</v>
      </c>
    </row>
    <row r="11550" spans="5:7">
      <c r="E11550" t="s">
        <v>11615</v>
      </c>
      <c r="F11550">
        <v>55.3</v>
      </c>
      <c r="G11550">
        <v>93.09</v>
      </c>
    </row>
    <row r="11551" spans="5:7">
      <c r="E11551" t="s">
        <v>11616</v>
      </c>
      <c r="F11551">
        <v>5.99</v>
      </c>
      <c r="G11551">
        <v>15.57</v>
      </c>
    </row>
    <row r="11552" spans="5:7">
      <c r="E11552" t="s">
        <v>11617</v>
      </c>
      <c r="F11552">
        <v>63.88</v>
      </c>
      <c r="G11552">
        <v>116.85</v>
      </c>
    </row>
    <row r="11553" spans="5:7">
      <c r="E11553" t="s">
        <v>11618</v>
      </c>
      <c r="F11553">
        <v>54.86</v>
      </c>
      <c r="G11553">
        <v>68.77</v>
      </c>
    </row>
    <row r="11554" spans="5:7">
      <c r="E11554" t="s">
        <v>11619</v>
      </c>
      <c r="F11554">
        <v>2.31</v>
      </c>
      <c r="G11554">
        <v>4.3899999999999997</v>
      </c>
    </row>
    <row r="11555" spans="5:7">
      <c r="E11555" t="s">
        <v>11620</v>
      </c>
      <c r="F11555">
        <v>11.13</v>
      </c>
      <c r="G11555">
        <v>14.64</v>
      </c>
    </row>
    <row r="11556" spans="5:7">
      <c r="E11556" t="s">
        <v>11621</v>
      </c>
      <c r="F11556">
        <v>24.16</v>
      </c>
      <c r="G11556">
        <v>36</v>
      </c>
    </row>
    <row r="11557" spans="5:7">
      <c r="E11557" t="s">
        <v>11622</v>
      </c>
      <c r="F11557">
        <v>116</v>
      </c>
      <c r="G11557">
        <v>109.05</v>
      </c>
    </row>
    <row r="11558" spans="5:7">
      <c r="E11558" t="s">
        <v>11623</v>
      </c>
      <c r="F11558">
        <v>21.69</v>
      </c>
      <c r="G11558">
        <v>25.52</v>
      </c>
    </row>
    <row r="11559" spans="5:7">
      <c r="E11559" t="s">
        <v>11624</v>
      </c>
      <c r="F11559">
        <v>28.46</v>
      </c>
      <c r="G11559">
        <v>34.89</v>
      </c>
    </row>
    <row r="11560" spans="5:7">
      <c r="E11560" t="s">
        <v>11625</v>
      </c>
      <c r="F11560">
        <v>0.19</v>
      </c>
      <c r="G11560">
        <v>0</v>
      </c>
    </row>
    <row r="11561" spans="5:7">
      <c r="E11561" t="s">
        <v>11626</v>
      </c>
      <c r="F11561">
        <v>10.39</v>
      </c>
      <c r="G11561">
        <v>15.49</v>
      </c>
    </row>
    <row r="11562" spans="5:7">
      <c r="E11562" t="s">
        <v>11627</v>
      </c>
      <c r="F11562">
        <v>1.62</v>
      </c>
      <c r="G11562">
        <v>2.73</v>
      </c>
    </row>
    <row r="11563" spans="5:7">
      <c r="E11563" t="s">
        <v>11628</v>
      </c>
      <c r="F11563">
        <v>3.75</v>
      </c>
      <c r="G11563">
        <v>5.01</v>
      </c>
    </row>
    <row r="11564" spans="5:7">
      <c r="E11564" t="s">
        <v>11629</v>
      </c>
      <c r="F11564">
        <v>4.79</v>
      </c>
      <c r="G11564">
        <v>8.8699999999999992</v>
      </c>
    </row>
    <row r="11565" spans="5:7">
      <c r="E11565" t="s">
        <v>11630</v>
      </c>
      <c r="F11565">
        <v>24.55</v>
      </c>
      <c r="G11565">
        <v>16.66</v>
      </c>
    </row>
    <row r="11566" spans="5:7">
      <c r="E11566" t="s">
        <v>11631</v>
      </c>
      <c r="F11566">
        <v>24.68</v>
      </c>
      <c r="G11566">
        <v>26.03</v>
      </c>
    </row>
    <row r="11567" spans="5:7">
      <c r="E11567" t="s">
        <v>11632</v>
      </c>
      <c r="F11567">
        <v>63.46</v>
      </c>
      <c r="G11567">
        <v>73.290000000000006</v>
      </c>
    </row>
    <row r="11568" spans="5:7">
      <c r="E11568" t="s">
        <v>11633</v>
      </c>
      <c r="F11568">
        <v>33.46</v>
      </c>
      <c r="G11568">
        <v>60.93</v>
      </c>
    </row>
    <row r="11569" spans="5:7">
      <c r="E11569" t="s">
        <v>11634</v>
      </c>
      <c r="F11569">
        <v>1.48</v>
      </c>
      <c r="G11569">
        <v>6.83</v>
      </c>
    </row>
    <row r="11570" spans="5:7">
      <c r="E11570" t="s">
        <v>11635</v>
      </c>
      <c r="F11570">
        <v>28.5</v>
      </c>
      <c r="G11570">
        <v>30.78</v>
      </c>
    </row>
    <row r="11571" spans="5:7">
      <c r="E11571" t="s">
        <v>11636</v>
      </c>
      <c r="F11571">
        <v>1.37</v>
      </c>
      <c r="G11571">
        <v>1.08</v>
      </c>
    </row>
    <row r="11572" spans="5:7">
      <c r="E11572" t="s">
        <v>11637</v>
      </c>
      <c r="F11572">
        <v>16.68</v>
      </c>
      <c r="G11572">
        <v>19.25</v>
      </c>
    </row>
    <row r="11573" spans="5:7">
      <c r="E11573" t="s">
        <v>11638</v>
      </c>
      <c r="F11573">
        <v>0</v>
      </c>
      <c r="G11573">
        <v>0.2</v>
      </c>
    </row>
    <row r="11574" spans="5:7">
      <c r="E11574" t="s">
        <v>11639</v>
      </c>
      <c r="F11574">
        <v>0</v>
      </c>
      <c r="G11574">
        <v>0</v>
      </c>
    </row>
    <row r="11575" spans="5:7">
      <c r="E11575" t="s">
        <v>11640</v>
      </c>
      <c r="F11575">
        <v>0</v>
      </c>
      <c r="G11575">
        <v>0</v>
      </c>
    </row>
    <row r="11576" spans="5:7">
      <c r="E11576" t="s">
        <v>11641</v>
      </c>
      <c r="F11576">
        <v>0</v>
      </c>
      <c r="G11576">
        <v>0</v>
      </c>
    </row>
    <row r="11577" spans="5:7">
      <c r="E11577" t="s">
        <v>11642</v>
      </c>
      <c r="F11577">
        <v>139.30000000000001</v>
      </c>
      <c r="G11577">
        <v>64.959999999999994</v>
      </c>
    </row>
    <row r="11578" spans="5:7">
      <c r="E11578" t="s">
        <v>11643</v>
      </c>
      <c r="F11578">
        <v>648.28</v>
      </c>
      <c r="G11578">
        <v>362.03</v>
      </c>
    </row>
    <row r="11579" spans="5:7">
      <c r="E11579" t="s">
        <v>11644</v>
      </c>
      <c r="F11579">
        <v>23.35</v>
      </c>
      <c r="G11579">
        <v>29.5</v>
      </c>
    </row>
    <row r="11580" spans="5:7">
      <c r="E11580" t="s">
        <v>11645</v>
      </c>
      <c r="F11580">
        <v>0</v>
      </c>
      <c r="G11580">
        <v>0</v>
      </c>
    </row>
    <row r="11581" spans="5:7">
      <c r="E11581" t="s">
        <v>11646</v>
      </c>
      <c r="F11581">
        <v>959.44</v>
      </c>
      <c r="G11581">
        <v>907.31</v>
      </c>
    </row>
    <row r="11582" spans="5:7">
      <c r="E11582" t="s">
        <v>11647</v>
      </c>
      <c r="F11582">
        <v>20.9</v>
      </c>
      <c r="G11582">
        <v>47.27</v>
      </c>
    </row>
    <row r="11583" spans="5:7">
      <c r="E11583" t="s">
        <v>11648</v>
      </c>
      <c r="F11583">
        <v>0</v>
      </c>
      <c r="G11583">
        <v>0</v>
      </c>
    </row>
    <row r="11584" spans="5:7">
      <c r="E11584" t="s">
        <v>11649</v>
      </c>
      <c r="F11584">
        <v>24.94</v>
      </c>
      <c r="G11584">
        <v>13.06</v>
      </c>
    </row>
    <row r="11585" spans="5:7">
      <c r="E11585" t="s">
        <v>11650</v>
      </c>
      <c r="F11585">
        <v>43</v>
      </c>
      <c r="G11585">
        <v>103.95</v>
      </c>
    </row>
    <row r="11586" spans="5:7">
      <c r="E11586" t="s">
        <v>11651</v>
      </c>
      <c r="F11586">
        <v>4.38</v>
      </c>
      <c r="G11586">
        <v>3.83</v>
      </c>
    </row>
    <row r="11587" spans="5:7">
      <c r="E11587" t="s">
        <v>11652</v>
      </c>
      <c r="F11587">
        <v>45.46</v>
      </c>
      <c r="G11587">
        <v>70.52</v>
      </c>
    </row>
    <row r="11588" spans="5:7">
      <c r="E11588" t="s">
        <v>11653</v>
      </c>
      <c r="F11588">
        <v>10.32</v>
      </c>
      <c r="G11588">
        <v>12.41</v>
      </c>
    </row>
    <row r="11589" spans="5:7">
      <c r="E11589" t="s">
        <v>11654</v>
      </c>
      <c r="F11589">
        <v>17.73</v>
      </c>
      <c r="G11589">
        <v>100.79</v>
      </c>
    </row>
    <row r="11590" spans="5:7">
      <c r="E11590" t="s">
        <v>11655</v>
      </c>
      <c r="F11590">
        <v>113.05</v>
      </c>
      <c r="G11590">
        <v>202.67</v>
      </c>
    </row>
    <row r="11591" spans="5:7">
      <c r="E11591" t="s">
        <v>11656</v>
      </c>
      <c r="F11591">
        <v>35.71</v>
      </c>
      <c r="G11591">
        <v>39.33</v>
      </c>
    </row>
    <row r="11592" spans="5:7">
      <c r="E11592" t="s">
        <v>11657</v>
      </c>
      <c r="F11592">
        <v>0</v>
      </c>
      <c r="G11592">
        <v>0</v>
      </c>
    </row>
    <row r="11593" spans="5:7">
      <c r="E11593" t="s">
        <v>11658</v>
      </c>
      <c r="F11593">
        <v>48.09</v>
      </c>
      <c r="G11593">
        <v>110.79</v>
      </c>
    </row>
    <row r="11594" spans="5:7">
      <c r="E11594" t="s">
        <v>11659</v>
      </c>
      <c r="F11594">
        <v>7.86</v>
      </c>
      <c r="G11594">
        <v>25.93</v>
      </c>
    </row>
    <row r="11595" spans="5:7">
      <c r="E11595" t="s">
        <v>11660</v>
      </c>
      <c r="F11595">
        <v>0.5</v>
      </c>
      <c r="G11595">
        <v>0.82</v>
      </c>
    </row>
    <row r="11596" spans="5:7">
      <c r="E11596" t="s">
        <v>11661</v>
      </c>
      <c r="F11596">
        <v>23.72</v>
      </c>
      <c r="G11596">
        <v>27.22</v>
      </c>
    </row>
    <row r="11597" spans="5:7">
      <c r="E11597" t="s">
        <v>11662</v>
      </c>
      <c r="F11597">
        <v>21.79</v>
      </c>
      <c r="G11597">
        <v>27.59</v>
      </c>
    </row>
    <row r="11598" spans="5:7">
      <c r="E11598" t="s">
        <v>11663</v>
      </c>
      <c r="F11598">
        <v>6.59</v>
      </c>
      <c r="G11598">
        <v>14.22</v>
      </c>
    </row>
    <row r="11599" spans="5:7">
      <c r="E11599" t="s">
        <v>11664</v>
      </c>
      <c r="F11599">
        <v>7.94</v>
      </c>
      <c r="G11599">
        <v>16.05</v>
      </c>
    </row>
    <row r="11600" spans="5:7">
      <c r="E11600" t="s">
        <v>11665</v>
      </c>
      <c r="F11600">
        <v>21.31</v>
      </c>
      <c r="G11600">
        <v>56.59</v>
      </c>
    </row>
    <row r="11601" spans="5:7">
      <c r="E11601" t="s">
        <v>11666</v>
      </c>
      <c r="F11601">
        <v>2.63</v>
      </c>
      <c r="G11601">
        <v>3.48</v>
      </c>
    </row>
    <row r="11602" spans="5:7">
      <c r="E11602" t="s">
        <v>11667</v>
      </c>
      <c r="F11602">
        <v>30.36</v>
      </c>
      <c r="G11602">
        <v>27.72</v>
      </c>
    </row>
    <row r="11603" spans="5:7">
      <c r="E11603" t="s">
        <v>11668</v>
      </c>
      <c r="F11603">
        <v>0</v>
      </c>
      <c r="G11603">
        <v>0</v>
      </c>
    </row>
    <row r="11604" spans="5:7">
      <c r="E11604" t="s">
        <v>11669</v>
      </c>
      <c r="F11604">
        <v>23.12</v>
      </c>
      <c r="G11604">
        <v>34.119999999999997</v>
      </c>
    </row>
    <row r="11605" spans="5:7">
      <c r="E11605" t="s">
        <v>11670</v>
      </c>
      <c r="F11605">
        <v>0.56000000000000005</v>
      </c>
      <c r="G11605">
        <v>2.66</v>
      </c>
    </row>
    <row r="11606" spans="5:7">
      <c r="E11606" t="s">
        <v>11671</v>
      </c>
      <c r="F11606">
        <v>1.5</v>
      </c>
      <c r="G11606">
        <v>3.65</v>
      </c>
    </row>
    <row r="11607" spans="5:7">
      <c r="E11607" t="s">
        <v>11672</v>
      </c>
      <c r="F11607">
        <v>100.13</v>
      </c>
      <c r="G11607">
        <v>55.89</v>
      </c>
    </row>
    <row r="11608" spans="5:7">
      <c r="E11608" t="s">
        <v>11673</v>
      </c>
      <c r="F11608">
        <v>44.62</v>
      </c>
      <c r="G11608">
        <v>47.15</v>
      </c>
    </row>
    <row r="11609" spans="5:7">
      <c r="E11609" t="s">
        <v>11674</v>
      </c>
      <c r="F11609">
        <v>25.1</v>
      </c>
      <c r="G11609">
        <v>26.54</v>
      </c>
    </row>
    <row r="11610" spans="5:7">
      <c r="E11610" t="s">
        <v>11675</v>
      </c>
      <c r="F11610">
        <v>55.67</v>
      </c>
      <c r="G11610">
        <v>82.78</v>
      </c>
    </row>
    <row r="11611" spans="5:7">
      <c r="E11611" t="s">
        <v>11676</v>
      </c>
      <c r="F11611">
        <v>5.47</v>
      </c>
      <c r="G11611">
        <v>15.28</v>
      </c>
    </row>
    <row r="11612" spans="5:7">
      <c r="E11612" t="s">
        <v>11677</v>
      </c>
      <c r="F11612">
        <v>0</v>
      </c>
      <c r="G11612">
        <v>0</v>
      </c>
    </row>
    <row r="11613" spans="5:7">
      <c r="E11613" t="s">
        <v>11678</v>
      </c>
      <c r="F11613">
        <v>0</v>
      </c>
      <c r="G11613">
        <v>0</v>
      </c>
    </row>
    <row r="11614" spans="5:7">
      <c r="E11614" t="s">
        <v>11679</v>
      </c>
      <c r="F11614">
        <v>40.630000000000003</v>
      </c>
      <c r="G11614">
        <v>60.66</v>
      </c>
    </row>
    <row r="11615" spans="5:7">
      <c r="E11615" t="s">
        <v>11680</v>
      </c>
      <c r="F11615">
        <v>25.68</v>
      </c>
      <c r="G11615">
        <v>34.01</v>
      </c>
    </row>
    <row r="11616" spans="5:7">
      <c r="E11616" t="s">
        <v>11681</v>
      </c>
      <c r="F11616">
        <v>5.18</v>
      </c>
      <c r="G11616">
        <v>8.0399999999999991</v>
      </c>
    </row>
    <row r="11617" spans="5:7">
      <c r="E11617" t="s">
        <v>11682</v>
      </c>
      <c r="F11617">
        <v>189.26</v>
      </c>
      <c r="G11617">
        <v>176.92</v>
      </c>
    </row>
    <row r="11618" spans="5:7">
      <c r="E11618" t="s">
        <v>11683</v>
      </c>
      <c r="F11618">
        <v>119.79</v>
      </c>
      <c r="G11618">
        <v>148.58000000000001</v>
      </c>
    </row>
    <row r="11619" spans="5:7">
      <c r="E11619" t="s">
        <v>11684</v>
      </c>
      <c r="F11619">
        <v>283.10000000000002</v>
      </c>
      <c r="G11619">
        <v>392.06</v>
      </c>
    </row>
    <row r="11620" spans="5:7">
      <c r="E11620" t="s">
        <v>11685</v>
      </c>
      <c r="F11620">
        <v>20.48</v>
      </c>
      <c r="G11620">
        <v>37.270000000000003</v>
      </c>
    </row>
    <row r="11621" spans="5:7">
      <c r="E11621" t="s">
        <v>11686</v>
      </c>
      <c r="F11621">
        <v>0.54</v>
      </c>
      <c r="G11621">
        <v>1.91</v>
      </c>
    </row>
    <row r="11622" spans="5:7">
      <c r="E11622" t="s">
        <v>11687</v>
      </c>
      <c r="F11622">
        <v>234.41</v>
      </c>
      <c r="G11622">
        <v>61.63</v>
      </c>
    </row>
    <row r="11623" spans="5:7">
      <c r="E11623" t="s">
        <v>11688</v>
      </c>
      <c r="F11623">
        <v>833.99</v>
      </c>
      <c r="G11623">
        <v>221.04</v>
      </c>
    </row>
    <row r="11624" spans="5:7">
      <c r="E11624" t="s">
        <v>11689</v>
      </c>
      <c r="F11624">
        <v>3.19</v>
      </c>
      <c r="G11624">
        <v>11.17</v>
      </c>
    </row>
    <row r="11625" spans="5:7">
      <c r="E11625" t="s">
        <v>11690</v>
      </c>
      <c r="F11625">
        <v>51.87</v>
      </c>
      <c r="G11625">
        <v>53.54</v>
      </c>
    </row>
    <row r="11626" spans="5:7">
      <c r="E11626" t="s">
        <v>11691</v>
      </c>
      <c r="F11626">
        <v>32.97</v>
      </c>
      <c r="G11626">
        <v>62.71</v>
      </c>
    </row>
    <row r="11627" spans="5:7">
      <c r="E11627" t="s">
        <v>11692</v>
      </c>
      <c r="F11627">
        <v>10.25</v>
      </c>
      <c r="G11627">
        <v>24.64</v>
      </c>
    </row>
    <row r="11628" spans="5:7">
      <c r="E11628" t="s">
        <v>11693</v>
      </c>
      <c r="F11628">
        <v>5.34</v>
      </c>
      <c r="G11628">
        <v>8.77</v>
      </c>
    </row>
    <row r="11629" spans="5:7">
      <c r="E11629" t="s">
        <v>11694</v>
      </c>
      <c r="F11629">
        <v>53.31</v>
      </c>
      <c r="G11629">
        <v>10.53</v>
      </c>
    </row>
    <row r="11630" spans="5:7">
      <c r="E11630" t="s">
        <v>11695</v>
      </c>
      <c r="F11630">
        <v>55.81</v>
      </c>
      <c r="G11630">
        <v>66.48</v>
      </c>
    </row>
    <row r="11631" spans="5:7">
      <c r="E11631" t="s">
        <v>11696</v>
      </c>
      <c r="F11631">
        <v>14.57</v>
      </c>
      <c r="G11631">
        <v>13.21</v>
      </c>
    </row>
    <row r="11632" spans="5:7">
      <c r="E11632" t="s">
        <v>11697</v>
      </c>
      <c r="F11632">
        <v>0</v>
      </c>
      <c r="G11632">
        <v>0</v>
      </c>
    </row>
    <row r="11633" spans="5:7">
      <c r="E11633" t="s">
        <v>11698</v>
      </c>
      <c r="F11633">
        <v>2.11</v>
      </c>
      <c r="G11633">
        <v>0.18</v>
      </c>
    </row>
    <row r="11634" spans="5:7">
      <c r="E11634" t="s">
        <v>11699</v>
      </c>
      <c r="F11634">
        <v>0</v>
      </c>
      <c r="G11634">
        <v>0</v>
      </c>
    </row>
    <row r="11635" spans="5:7">
      <c r="E11635" t="s">
        <v>11700</v>
      </c>
      <c r="F11635">
        <v>52.12</v>
      </c>
      <c r="G11635">
        <v>73.22</v>
      </c>
    </row>
    <row r="11636" spans="5:7">
      <c r="E11636" t="s">
        <v>11701</v>
      </c>
      <c r="F11636">
        <v>29.46</v>
      </c>
      <c r="G11636">
        <v>35.549999999999997</v>
      </c>
    </row>
    <row r="11637" spans="5:7">
      <c r="E11637" t="s">
        <v>11702</v>
      </c>
      <c r="F11637">
        <v>60.43</v>
      </c>
      <c r="G11637">
        <v>17.02</v>
      </c>
    </row>
    <row r="11638" spans="5:7">
      <c r="E11638" t="s">
        <v>11703</v>
      </c>
      <c r="F11638">
        <v>44.23</v>
      </c>
      <c r="G11638">
        <v>62.89</v>
      </c>
    </row>
    <row r="11639" spans="5:7">
      <c r="E11639" t="s">
        <v>11704</v>
      </c>
      <c r="F11639">
        <v>23.46</v>
      </c>
      <c r="G11639">
        <v>61.01</v>
      </c>
    </row>
    <row r="11640" spans="5:7">
      <c r="E11640" t="s">
        <v>11705</v>
      </c>
      <c r="F11640">
        <v>42.28</v>
      </c>
      <c r="G11640">
        <v>48.77</v>
      </c>
    </row>
    <row r="11641" spans="5:7">
      <c r="E11641" t="s">
        <v>11706</v>
      </c>
      <c r="F11641">
        <v>31.42</v>
      </c>
      <c r="G11641">
        <v>60.82</v>
      </c>
    </row>
    <row r="11642" spans="5:7">
      <c r="E11642" t="s">
        <v>11707</v>
      </c>
      <c r="F11642">
        <v>70.45</v>
      </c>
      <c r="G11642">
        <v>107.07</v>
      </c>
    </row>
    <row r="11643" spans="5:7">
      <c r="E11643" t="s">
        <v>11708</v>
      </c>
      <c r="F11643">
        <v>22.46</v>
      </c>
      <c r="G11643">
        <v>49.71</v>
      </c>
    </row>
    <row r="11644" spans="5:7">
      <c r="E11644" t="s">
        <v>11709</v>
      </c>
      <c r="F11644">
        <v>495.22</v>
      </c>
      <c r="G11644">
        <v>348.04</v>
      </c>
    </row>
    <row r="11645" spans="5:7">
      <c r="E11645" t="s">
        <v>11710</v>
      </c>
      <c r="F11645">
        <v>107.83</v>
      </c>
      <c r="G11645">
        <v>87.31</v>
      </c>
    </row>
    <row r="11646" spans="5:7">
      <c r="E11646" t="s">
        <v>11711</v>
      </c>
      <c r="F11646">
        <v>0</v>
      </c>
      <c r="G11646">
        <v>0</v>
      </c>
    </row>
    <row r="11647" spans="5:7">
      <c r="E11647" t="s">
        <v>11712</v>
      </c>
      <c r="F11647">
        <v>57.34</v>
      </c>
      <c r="G11647">
        <v>88.65</v>
      </c>
    </row>
    <row r="11648" spans="5:7">
      <c r="E11648" t="s">
        <v>11713</v>
      </c>
      <c r="F11648">
        <v>54.57</v>
      </c>
      <c r="G11648">
        <v>109.05</v>
      </c>
    </row>
    <row r="11649" spans="5:7">
      <c r="E11649" t="s">
        <v>11714</v>
      </c>
      <c r="F11649">
        <v>13.1</v>
      </c>
      <c r="G11649">
        <v>16.37</v>
      </c>
    </row>
    <row r="11650" spans="5:7">
      <c r="E11650" t="s">
        <v>11715</v>
      </c>
      <c r="F11650">
        <v>20.54</v>
      </c>
      <c r="G11650">
        <v>26.27</v>
      </c>
    </row>
    <row r="11651" spans="5:7">
      <c r="E11651" t="s">
        <v>11716</v>
      </c>
      <c r="F11651">
        <v>36.86</v>
      </c>
      <c r="G11651">
        <v>34.67</v>
      </c>
    </row>
    <row r="11652" spans="5:7">
      <c r="E11652" t="s">
        <v>11717</v>
      </c>
      <c r="F11652">
        <v>65.31</v>
      </c>
      <c r="G11652">
        <v>32.200000000000003</v>
      </c>
    </row>
    <row r="11653" spans="5:7">
      <c r="E11653" t="s">
        <v>11718</v>
      </c>
      <c r="F11653">
        <v>198.31</v>
      </c>
      <c r="G11653">
        <v>42</v>
      </c>
    </row>
    <row r="11654" spans="5:7">
      <c r="E11654" t="s">
        <v>11719</v>
      </c>
      <c r="F11654">
        <v>0</v>
      </c>
      <c r="G11654">
        <v>0</v>
      </c>
    </row>
    <row r="11655" spans="5:7">
      <c r="E11655" t="s">
        <v>11720</v>
      </c>
      <c r="F11655">
        <v>1.52</v>
      </c>
      <c r="G11655">
        <v>14.52</v>
      </c>
    </row>
    <row r="11656" spans="5:7">
      <c r="E11656" t="s">
        <v>11721</v>
      </c>
      <c r="F11656">
        <v>103.69</v>
      </c>
      <c r="G11656">
        <v>38.630000000000003</v>
      </c>
    </row>
    <row r="11657" spans="5:7">
      <c r="E11657" t="s">
        <v>11722</v>
      </c>
      <c r="F11657">
        <v>7.37</v>
      </c>
      <c r="G11657">
        <v>12.05</v>
      </c>
    </row>
    <row r="11658" spans="5:7">
      <c r="E11658" t="s">
        <v>11723</v>
      </c>
      <c r="F11658">
        <v>26.19</v>
      </c>
      <c r="G11658">
        <v>17.190000000000001</v>
      </c>
    </row>
    <row r="11659" spans="5:7">
      <c r="E11659" t="s">
        <v>11724</v>
      </c>
      <c r="F11659">
        <v>93.69</v>
      </c>
      <c r="G11659">
        <v>79.069999999999993</v>
      </c>
    </row>
    <row r="11660" spans="5:7">
      <c r="E11660" t="s">
        <v>11725</v>
      </c>
      <c r="F11660">
        <v>125.4</v>
      </c>
      <c r="G11660">
        <v>238.43</v>
      </c>
    </row>
    <row r="11661" spans="5:7">
      <c r="E11661" t="s">
        <v>11726</v>
      </c>
      <c r="F11661">
        <v>12.76</v>
      </c>
      <c r="G11661">
        <v>16.260000000000002</v>
      </c>
    </row>
    <row r="11662" spans="5:7">
      <c r="E11662" t="s">
        <v>11727</v>
      </c>
      <c r="F11662">
        <v>44.21</v>
      </c>
      <c r="G11662">
        <v>35.450000000000003</v>
      </c>
    </row>
    <row r="11663" spans="5:7">
      <c r="E11663" t="s">
        <v>11728</v>
      </c>
      <c r="F11663">
        <v>214.96</v>
      </c>
      <c r="G11663">
        <v>86.4</v>
      </c>
    </row>
    <row r="11664" spans="5:7">
      <c r="E11664" t="s">
        <v>11729</v>
      </c>
      <c r="F11664">
        <v>22.29</v>
      </c>
      <c r="G11664">
        <v>40.51</v>
      </c>
    </row>
    <row r="11665" spans="5:7">
      <c r="E11665" t="s">
        <v>11730</v>
      </c>
      <c r="F11665">
        <v>36.979999999999997</v>
      </c>
      <c r="G11665">
        <v>51.63</v>
      </c>
    </row>
    <row r="11666" spans="5:7">
      <c r="E11666" t="s">
        <v>11731</v>
      </c>
      <c r="F11666">
        <v>0</v>
      </c>
      <c r="G11666">
        <v>0</v>
      </c>
    </row>
    <row r="11667" spans="5:7">
      <c r="E11667" t="s">
        <v>11732</v>
      </c>
      <c r="F11667">
        <v>1.1000000000000001</v>
      </c>
      <c r="G11667">
        <v>0.86</v>
      </c>
    </row>
    <row r="11668" spans="5:7">
      <c r="E11668" t="s">
        <v>11733</v>
      </c>
      <c r="F11668">
        <v>1.08</v>
      </c>
      <c r="G11668">
        <v>3.65</v>
      </c>
    </row>
    <row r="11669" spans="5:7">
      <c r="E11669" t="s">
        <v>11734</v>
      </c>
      <c r="F11669">
        <v>1.19</v>
      </c>
      <c r="G11669">
        <v>4.1399999999999997</v>
      </c>
    </row>
    <row r="11670" spans="5:7">
      <c r="E11670" t="s">
        <v>11735</v>
      </c>
      <c r="F11670">
        <v>18.670000000000002</v>
      </c>
      <c r="G11670">
        <v>9.86</v>
      </c>
    </row>
    <row r="11671" spans="5:7">
      <c r="E11671" t="s">
        <v>11736</v>
      </c>
      <c r="F11671">
        <v>90.65</v>
      </c>
      <c r="G11671">
        <v>126.05</v>
      </c>
    </row>
    <row r="11672" spans="5:7">
      <c r="E11672" t="s">
        <v>11737</v>
      </c>
      <c r="F11672">
        <v>29.98</v>
      </c>
      <c r="G11672">
        <v>35.69</v>
      </c>
    </row>
    <row r="11673" spans="5:7">
      <c r="E11673" t="s">
        <v>11738</v>
      </c>
      <c r="F11673">
        <v>495.04</v>
      </c>
      <c r="G11673">
        <v>353.84</v>
      </c>
    </row>
    <row r="11674" spans="5:7">
      <c r="E11674" t="s">
        <v>11739</v>
      </c>
      <c r="F11674">
        <v>0.36</v>
      </c>
      <c r="G11674">
        <v>1.97</v>
      </c>
    </row>
    <row r="11675" spans="5:7">
      <c r="E11675" t="s">
        <v>11740</v>
      </c>
      <c r="F11675">
        <v>54.71</v>
      </c>
      <c r="G11675">
        <v>94.3</v>
      </c>
    </row>
    <row r="11676" spans="5:7">
      <c r="E11676" t="s">
        <v>11741</v>
      </c>
      <c r="F11676">
        <v>14.43</v>
      </c>
      <c r="G11676">
        <v>18.95</v>
      </c>
    </row>
    <row r="11677" spans="5:7">
      <c r="E11677" t="s">
        <v>11742</v>
      </c>
      <c r="F11677">
        <v>119.21</v>
      </c>
      <c r="G11677">
        <v>120.2</v>
      </c>
    </row>
    <row r="11678" spans="5:7">
      <c r="E11678" t="s">
        <v>11743</v>
      </c>
      <c r="F11678">
        <v>0</v>
      </c>
      <c r="G11678">
        <v>0</v>
      </c>
    </row>
    <row r="11679" spans="5:7">
      <c r="E11679" t="s">
        <v>11744</v>
      </c>
      <c r="F11679">
        <v>157.37</v>
      </c>
      <c r="G11679">
        <v>156.30000000000001</v>
      </c>
    </row>
    <row r="11680" spans="5:7">
      <c r="E11680" t="s">
        <v>11745</v>
      </c>
      <c r="F11680">
        <v>0.49</v>
      </c>
      <c r="G11680">
        <v>0.89</v>
      </c>
    </row>
    <row r="11681" spans="5:7">
      <c r="E11681" t="s">
        <v>11746</v>
      </c>
      <c r="F11681">
        <v>0.54</v>
      </c>
      <c r="G11681">
        <v>1.52</v>
      </c>
    </row>
    <row r="11682" spans="5:7">
      <c r="E11682" t="s">
        <v>11747</v>
      </c>
      <c r="F11682">
        <v>42.14</v>
      </c>
      <c r="G11682">
        <v>27.8</v>
      </c>
    </row>
    <row r="11683" spans="5:7">
      <c r="E11683" t="s">
        <v>11748</v>
      </c>
      <c r="F11683">
        <v>5.0999999999999996</v>
      </c>
      <c r="G11683">
        <v>5.16</v>
      </c>
    </row>
    <row r="11684" spans="5:7">
      <c r="E11684" t="s">
        <v>11749</v>
      </c>
      <c r="F11684">
        <v>193.83</v>
      </c>
      <c r="G11684">
        <v>266.81</v>
      </c>
    </row>
    <row r="11685" spans="5:7">
      <c r="E11685" t="s">
        <v>11750</v>
      </c>
      <c r="F11685">
        <v>238.09</v>
      </c>
      <c r="G11685">
        <v>65.73</v>
      </c>
    </row>
    <row r="11686" spans="5:7">
      <c r="E11686" t="s">
        <v>11751</v>
      </c>
      <c r="F11686">
        <v>506.68</v>
      </c>
      <c r="G11686">
        <v>210.76</v>
      </c>
    </row>
    <row r="11687" spans="5:7">
      <c r="E11687" t="s">
        <v>11752</v>
      </c>
      <c r="F11687">
        <v>4.63</v>
      </c>
      <c r="G11687">
        <v>16.54</v>
      </c>
    </row>
    <row r="11688" spans="5:7">
      <c r="E11688" t="s">
        <v>11753</v>
      </c>
      <c r="F11688">
        <v>7.82</v>
      </c>
      <c r="G11688">
        <v>14.35</v>
      </c>
    </row>
    <row r="11689" spans="5:7">
      <c r="E11689" t="s">
        <v>11754</v>
      </c>
      <c r="F11689">
        <v>149.47</v>
      </c>
      <c r="G11689">
        <v>93.63</v>
      </c>
    </row>
    <row r="11690" spans="5:7">
      <c r="E11690" t="s">
        <v>11755</v>
      </c>
      <c r="F11690">
        <v>17.920000000000002</v>
      </c>
      <c r="G11690">
        <v>25.74</v>
      </c>
    </row>
    <row r="11691" spans="5:7">
      <c r="E11691" t="s">
        <v>11756</v>
      </c>
      <c r="F11691">
        <v>6.14</v>
      </c>
      <c r="G11691">
        <v>14.92</v>
      </c>
    </row>
    <row r="11692" spans="5:7">
      <c r="E11692" t="s">
        <v>11757</v>
      </c>
      <c r="F11692">
        <v>120.22</v>
      </c>
      <c r="G11692">
        <v>224.26</v>
      </c>
    </row>
    <row r="11693" spans="5:7">
      <c r="E11693" t="s">
        <v>11758</v>
      </c>
      <c r="F11693">
        <v>0.37</v>
      </c>
      <c r="G11693">
        <v>0.37</v>
      </c>
    </row>
    <row r="11694" spans="5:7">
      <c r="E11694" t="s">
        <v>11759</v>
      </c>
      <c r="F11694">
        <v>0.4</v>
      </c>
      <c r="G11694">
        <v>0.08</v>
      </c>
    </row>
    <row r="11695" spans="5:7">
      <c r="E11695" t="s">
        <v>11760</v>
      </c>
      <c r="F11695">
        <v>10.72</v>
      </c>
      <c r="G11695">
        <v>17.14</v>
      </c>
    </row>
    <row r="11696" spans="5:7">
      <c r="E11696" t="s">
        <v>11761</v>
      </c>
      <c r="F11696">
        <v>42.28</v>
      </c>
      <c r="G11696">
        <v>45.32</v>
      </c>
    </row>
    <row r="11697" spans="5:7">
      <c r="E11697" t="s">
        <v>11762</v>
      </c>
      <c r="F11697">
        <v>20.95</v>
      </c>
      <c r="G11697">
        <v>26.94</v>
      </c>
    </row>
    <row r="11698" spans="5:7">
      <c r="E11698" t="s">
        <v>11763</v>
      </c>
      <c r="F11698">
        <v>0</v>
      </c>
      <c r="G11698">
        <v>0</v>
      </c>
    </row>
    <row r="11699" spans="5:7">
      <c r="E11699" t="s">
        <v>11764</v>
      </c>
      <c r="F11699">
        <v>22.53</v>
      </c>
      <c r="G11699">
        <v>34.549999999999997</v>
      </c>
    </row>
    <row r="11700" spans="5:7">
      <c r="E11700" t="s">
        <v>11765</v>
      </c>
      <c r="F11700">
        <v>0</v>
      </c>
      <c r="G11700">
        <v>0</v>
      </c>
    </row>
    <row r="11701" spans="5:7">
      <c r="E11701" t="s">
        <v>11766</v>
      </c>
      <c r="F11701">
        <v>0</v>
      </c>
      <c r="G11701">
        <v>0</v>
      </c>
    </row>
    <row r="11702" spans="5:7">
      <c r="E11702" t="s">
        <v>11767</v>
      </c>
      <c r="F11702">
        <v>0</v>
      </c>
      <c r="G11702">
        <v>0</v>
      </c>
    </row>
    <row r="11703" spans="5:7">
      <c r="E11703" t="s">
        <v>11768</v>
      </c>
      <c r="F11703">
        <v>458.11</v>
      </c>
      <c r="G11703">
        <v>537.29999999999995</v>
      </c>
    </row>
    <row r="11704" spans="5:7">
      <c r="E11704" t="s">
        <v>11769</v>
      </c>
      <c r="F11704">
        <v>0</v>
      </c>
      <c r="G11704">
        <v>0</v>
      </c>
    </row>
    <row r="11705" spans="5:7">
      <c r="E11705" t="s">
        <v>11770</v>
      </c>
      <c r="F11705">
        <v>134.38</v>
      </c>
      <c r="G11705">
        <v>2.75</v>
      </c>
    </row>
    <row r="11706" spans="5:7">
      <c r="E11706" t="s">
        <v>11771</v>
      </c>
      <c r="F11706">
        <v>60.28</v>
      </c>
      <c r="G11706">
        <v>41.95</v>
      </c>
    </row>
    <row r="11707" spans="5:7">
      <c r="E11707" t="s">
        <v>11772</v>
      </c>
      <c r="F11707">
        <v>56.96</v>
      </c>
      <c r="G11707">
        <v>18.850000000000001</v>
      </c>
    </row>
    <row r="11708" spans="5:7">
      <c r="E11708" t="s">
        <v>11773</v>
      </c>
      <c r="F11708">
        <v>7.67</v>
      </c>
      <c r="G11708">
        <v>10.63</v>
      </c>
    </row>
    <row r="11709" spans="5:7">
      <c r="E11709" t="s">
        <v>11774</v>
      </c>
      <c r="F11709">
        <v>1.5</v>
      </c>
      <c r="G11709">
        <v>1.41</v>
      </c>
    </row>
    <row r="11710" spans="5:7">
      <c r="E11710" t="s">
        <v>11775</v>
      </c>
      <c r="F11710">
        <v>49.92</v>
      </c>
      <c r="G11710">
        <v>56.22</v>
      </c>
    </row>
    <row r="11711" spans="5:7">
      <c r="E11711" t="s">
        <v>11776</v>
      </c>
      <c r="F11711">
        <v>139.5</v>
      </c>
      <c r="G11711">
        <v>115.61</v>
      </c>
    </row>
    <row r="11712" spans="5:7">
      <c r="E11712" t="s">
        <v>11777</v>
      </c>
      <c r="F11712">
        <v>2.7</v>
      </c>
      <c r="G11712">
        <v>2.4900000000000002</v>
      </c>
    </row>
    <row r="11713" spans="5:7">
      <c r="E11713" t="s">
        <v>11778</v>
      </c>
      <c r="F11713">
        <v>0</v>
      </c>
      <c r="G11713">
        <v>4.5999999999999996</v>
      </c>
    </row>
    <row r="11714" spans="5:7">
      <c r="E11714" t="s">
        <v>11779</v>
      </c>
      <c r="F11714">
        <v>10.08</v>
      </c>
      <c r="G11714">
        <v>17.260000000000002</v>
      </c>
    </row>
    <row r="11715" spans="5:7">
      <c r="E11715" t="s">
        <v>11780</v>
      </c>
      <c r="F11715">
        <v>39.28</v>
      </c>
      <c r="G11715">
        <v>40.340000000000003</v>
      </c>
    </row>
    <row r="11716" spans="5:7">
      <c r="E11716" t="s">
        <v>11781</v>
      </c>
      <c r="F11716">
        <v>0</v>
      </c>
      <c r="G11716">
        <v>0.81</v>
      </c>
    </row>
    <row r="11717" spans="5:7">
      <c r="E11717" t="s">
        <v>11782</v>
      </c>
      <c r="F11717">
        <v>3.84</v>
      </c>
      <c r="G11717">
        <v>10.36</v>
      </c>
    </row>
    <row r="11718" spans="5:7">
      <c r="E11718" t="s">
        <v>11783</v>
      </c>
      <c r="F11718">
        <v>1.24</v>
      </c>
      <c r="G11718">
        <v>3.8</v>
      </c>
    </row>
    <row r="11719" spans="5:7">
      <c r="E11719" t="s">
        <v>11784</v>
      </c>
      <c r="F11719">
        <v>0.86</v>
      </c>
      <c r="G11719">
        <v>0.55000000000000004</v>
      </c>
    </row>
    <row r="11720" spans="5:7">
      <c r="E11720" t="s">
        <v>11785</v>
      </c>
      <c r="F11720">
        <v>0.06</v>
      </c>
      <c r="G11720">
        <v>0</v>
      </c>
    </row>
    <row r="11721" spans="5:7">
      <c r="E11721" t="s">
        <v>11786</v>
      </c>
      <c r="F11721">
        <v>2.89</v>
      </c>
      <c r="G11721">
        <v>0.55000000000000004</v>
      </c>
    </row>
    <row r="11722" spans="5:7">
      <c r="E11722" t="s">
        <v>11787</v>
      </c>
      <c r="F11722">
        <v>0</v>
      </c>
      <c r="G11722">
        <v>0</v>
      </c>
    </row>
    <row r="11723" spans="5:7">
      <c r="E11723" t="s">
        <v>11788</v>
      </c>
      <c r="F11723">
        <v>0</v>
      </c>
      <c r="G11723">
        <v>0</v>
      </c>
    </row>
    <row r="11724" spans="5:7">
      <c r="E11724" t="s">
        <v>11789</v>
      </c>
      <c r="F11724">
        <v>0</v>
      </c>
      <c r="G11724">
        <v>0</v>
      </c>
    </row>
    <row r="11725" spans="5:7">
      <c r="E11725" t="s">
        <v>11790</v>
      </c>
      <c r="F11725">
        <v>0</v>
      </c>
      <c r="G11725">
        <v>0</v>
      </c>
    </row>
    <row r="11726" spans="5:7">
      <c r="E11726" t="s">
        <v>11791</v>
      </c>
      <c r="F11726">
        <v>4.83</v>
      </c>
      <c r="G11726">
        <v>7.87</v>
      </c>
    </row>
    <row r="11727" spans="5:7">
      <c r="E11727" t="s">
        <v>11792</v>
      </c>
      <c r="F11727">
        <v>10.02</v>
      </c>
      <c r="G11727">
        <v>12.14</v>
      </c>
    </row>
    <row r="11728" spans="5:7">
      <c r="E11728" t="s">
        <v>11793</v>
      </c>
      <c r="F11728">
        <v>3.06</v>
      </c>
      <c r="G11728">
        <v>5.03</v>
      </c>
    </row>
    <row r="11729" spans="5:7">
      <c r="E11729" t="s">
        <v>11794</v>
      </c>
      <c r="F11729">
        <v>5.57</v>
      </c>
      <c r="G11729">
        <v>5.99</v>
      </c>
    </row>
    <row r="11730" spans="5:7">
      <c r="E11730" t="s">
        <v>11795</v>
      </c>
      <c r="F11730">
        <v>63.6</v>
      </c>
      <c r="G11730">
        <v>45.59</v>
      </c>
    </row>
    <row r="11731" spans="5:7">
      <c r="E11731" t="s">
        <v>11796</v>
      </c>
      <c r="F11731">
        <v>12.23</v>
      </c>
      <c r="G11731">
        <v>16.739999999999998</v>
      </c>
    </row>
    <row r="11732" spans="5:7">
      <c r="E11732" t="s">
        <v>11797</v>
      </c>
      <c r="F11732">
        <v>14.53</v>
      </c>
      <c r="G11732">
        <v>15.53</v>
      </c>
    </row>
    <row r="11733" spans="5:7">
      <c r="E11733" t="s">
        <v>11798</v>
      </c>
      <c r="F11733">
        <v>264.93</v>
      </c>
      <c r="G11733">
        <v>311.39999999999998</v>
      </c>
    </row>
    <row r="11734" spans="5:7">
      <c r="E11734" t="s">
        <v>11799</v>
      </c>
      <c r="F11734">
        <v>0.22</v>
      </c>
      <c r="G11734">
        <v>0.4</v>
      </c>
    </row>
    <row r="11735" spans="5:7">
      <c r="E11735" t="s">
        <v>11800</v>
      </c>
      <c r="F11735">
        <v>20.72</v>
      </c>
      <c r="G11735">
        <v>22.32</v>
      </c>
    </row>
    <row r="11736" spans="5:7">
      <c r="E11736" t="s">
        <v>11801</v>
      </c>
      <c r="F11736">
        <v>0</v>
      </c>
      <c r="G11736">
        <v>0</v>
      </c>
    </row>
    <row r="11737" spans="5:7">
      <c r="E11737" t="s">
        <v>11802</v>
      </c>
      <c r="F11737">
        <v>53.03</v>
      </c>
      <c r="G11737">
        <v>139.19999999999999</v>
      </c>
    </row>
    <row r="11738" spans="5:7">
      <c r="E11738" t="s">
        <v>11803</v>
      </c>
      <c r="F11738">
        <v>462.22</v>
      </c>
      <c r="G11738">
        <v>32.76</v>
      </c>
    </row>
    <row r="11739" spans="5:7">
      <c r="E11739" t="s">
        <v>11804</v>
      </c>
      <c r="F11739">
        <v>14.94</v>
      </c>
      <c r="G11739">
        <v>4.28</v>
      </c>
    </row>
    <row r="11740" spans="5:7">
      <c r="E11740" t="s">
        <v>11805</v>
      </c>
      <c r="F11740">
        <v>0.23</v>
      </c>
      <c r="G11740">
        <v>0.21</v>
      </c>
    </row>
    <row r="11741" spans="5:7">
      <c r="E11741" t="s">
        <v>11806</v>
      </c>
      <c r="F11741">
        <v>17.850000000000001</v>
      </c>
      <c r="G11741">
        <v>24.27</v>
      </c>
    </row>
    <row r="11742" spans="5:7">
      <c r="E11742" t="s">
        <v>11807</v>
      </c>
      <c r="F11742">
        <v>24.26</v>
      </c>
      <c r="G11742">
        <v>6.21</v>
      </c>
    </row>
    <row r="11743" spans="5:7">
      <c r="E11743" t="s">
        <v>11808</v>
      </c>
      <c r="F11743">
        <v>146.13</v>
      </c>
      <c r="G11743">
        <v>44.74</v>
      </c>
    </row>
    <row r="11744" spans="5:7">
      <c r="E11744" t="s">
        <v>11809</v>
      </c>
      <c r="F11744">
        <v>48.96</v>
      </c>
      <c r="G11744">
        <v>50.1</v>
      </c>
    </row>
    <row r="11745" spans="5:7">
      <c r="E11745" t="s">
        <v>11810</v>
      </c>
      <c r="F11745">
        <v>92.56</v>
      </c>
      <c r="G11745">
        <v>133.83000000000001</v>
      </c>
    </row>
    <row r="11746" spans="5:7">
      <c r="E11746" t="s">
        <v>11811</v>
      </c>
      <c r="F11746">
        <v>0.26</v>
      </c>
      <c r="G11746">
        <v>0.33</v>
      </c>
    </row>
    <row r="11747" spans="5:7">
      <c r="E11747" t="s">
        <v>11812</v>
      </c>
      <c r="F11747">
        <v>0.98</v>
      </c>
      <c r="G11747">
        <v>0.28999999999999998</v>
      </c>
    </row>
    <row r="11748" spans="5:7">
      <c r="E11748" t="s">
        <v>11813</v>
      </c>
      <c r="F11748">
        <v>74.36</v>
      </c>
      <c r="G11748">
        <v>130.12</v>
      </c>
    </row>
    <row r="11749" spans="5:7">
      <c r="E11749" t="s">
        <v>11814</v>
      </c>
      <c r="F11749">
        <v>47.95</v>
      </c>
      <c r="G11749">
        <v>62.08</v>
      </c>
    </row>
    <row r="11750" spans="5:7">
      <c r="E11750" t="s">
        <v>11815</v>
      </c>
      <c r="F11750">
        <v>64.510000000000005</v>
      </c>
      <c r="G11750">
        <v>146.22999999999999</v>
      </c>
    </row>
    <row r="11751" spans="5:7">
      <c r="E11751" t="s">
        <v>11816</v>
      </c>
      <c r="F11751">
        <v>47.22</v>
      </c>
      <c r="G11751">
        <v>83.47</v>
      </c>
    </row>
    <row r="11752" spans="5:7">
      <c r="E11752" t="s">
        <v>11817</v>
      </c>
      <c r="F11752">
        <v>13.32</v>
      </c>
      <c r="G11752">
        <v>19.670000000000002</v>
      </c>
    </row>
    <row r="11753" spans="5:7">
      <c r="E11753" t="s">
        <v>11818</v>
      </c>
      <c r="F11753">
        <v>0.87</v>
      </c>
      <c r="G11753">
        <v>0.47</v>
      </c>
    </row>
    <row r="11754" spans="5:7">
      <c r="E11754" t="s">
        <v>11819</v>
      </c>
      <c r="F11754">
        <v>32.81</v>
      </c>
      <c r="G11754">
        <v>4.83</v>
      </c>
    </row>
    <row r="11755" spans="5:7">
      <c r="E11755" t="s">
        <v>11820</v>
      </c>
      <c r="F11755">
        <v>16.75</v>
      </c>
      <c r="G11755">
        <v>25.14</v>
      </c>
    </row>
    <row r="11756" spans="5:7">
      <c r="E11756" t="s">
        <v>11821</v>
      </c>
      <c r="F11756">
        <v>0.39</v>
      </c>
      <c r="G11756">
        <v>0.79</v>
      </c>
    </row>
    <row r="11757" spans="5:7">
      <c r="E11757" t="s">
        <v>11822</v>
      </c>
      <c r="F11757">
        <v>50.11</v>
      </c>
      <c r="G11757">
        <v>38.93</v>
      </c>
    </row>
    <row r="11758" spans="5:7">
      <c r="E11758" t="s">
        <v>11823</v>
      </c>
      <c r="F11758">
        <v>0</v>
      </c>
      <c r="G11758">
        <v>0</v>
      </c>
    </row>
    <row r="11759" spans="5:7">
      <c r="E11759" t="s">
        <v>11824</v>
      </c>
      <c r="F11759">
        <v>75.010000000000005</v>
      </c>
      <c r="G11759">
        <v>87.87</v>
      </c>
    </row>
    <row r="11760" spans="5:7">
      <c r="E11760" t="s">
        <v>11825</v>
      </c>
      <c r="F11760">
        <v>0.11</v>
      </c>
      <c r="G11760">
        <v>0</v>
      </c>
    </row>
    <row r="11761" spans="5:7">
      <c r="E11761" t="s">
        <v>11826</v>
      </c>
      <c r="F11761">
        <v>33.1</v>
      </c>
      <c r="G11761">
        <v>29.68</v>
      </c>
    </row>
    <row r="11762" spans="5:7">
      <c r="E11762" t="s">
        <v>11827</v>
      </c>
      <c r="F11762">
        <v>56.52</v>
      </c>
      <c r="G11762">
        <v>63.23</v>
      </c>
    </row>
    <row r="11763" spans="5:7">
      <c r="E11763" t="s">
        <v>11828</v>
      </c>
      <c r="F11763">
        <v>0</v>
      </c>
      <c r="G11763">
        <v>0</v>
      </c>
    </row>
    <row r="11764" spans="5:7">
      <c r="E11764" t="s">
        <v>11829</v>
      </c>
      <c r="F11764">
        <v>29.01</v>
      </c>
      <c r="G11764">
        <v>35.549999999999997</v>
      </c>
    </row>
    <row r="11765" spans="5:7">
      <c r="E11765" t="s">
        <v>11830</v>
      </c>
      <c r="F11765">
        <v>79.099999999999994</v>
      </c>
      <c r="G11765">
        <v>79.44</v>
      </c>
    </row>
    <row r="11766" spans="5:7">
      <c r="E11766" t="s">
        <v>11831</v>
      </c>
      <c r="F11766">
        <v>88.56</v>
      </c>
      <c r="G11766">
        <v>100.7</v>
      </c>
    </row>
    <row r="11767" spans="5:7">
      <c r="E11767" t="s">
        <v>11832</v>
      </c>
      <c r="F11767">
        <v>7.0000000000000007E-2</v>
      </c>
      <c r="G11767">
        <v>0</v>
      </c>
    </row>
    <row r="11768" spans="5:7">
      <c r="E11768" t="s">
        <v>11833</v>
      </c>
      <c r="F11768">
        <v>39.159999999999997</v>
      </c>
      <c r="G11768">
        <v>49.65</v>
      </c>
    </row>
    <row r="11769" spans="5:7">
      <c r="E11769" t="s">
        <v>11834</v>
      </c>
      <c r="F11769">
        <v>18.34</v>
      </c>
      <c r="G11769">
        <v>19.14</v>
      </c>
    </row>
    <row r="11770" spans="5:7">
      <c r="E11770" t="s">
        <v>11835</v>
      </c>
      <c r="F11770">
        <v>75.069999999999993</v>
      </c>
      <c r="G11770">
        <v>94.58</v>
      </c>
    </row>
    <row r="11771" spans="5:7">
      <c r="E11771" t="s">
        <v>11836</v>
      </c>
      <c r="F11771">
        <v>0</v>
      </c>
      <c r="G11771">
        <v>0.79</v>
      </c>
    </row>
    <row r="11772" spans="5:7">
      <c r="E11772" t="s">
        <v>11837</v>
      </c>
      <c r="F11772">
        <v>0</v>
      </c>
      <c r="G11772">
        <v>0</v>
      </c>
    </row>
    <row r="11773" spans="5:7">
      <c r="E11773" t="s">
        <v>11838</v>
      </c>
      <c r="F11773">
        <v>39.630000000000003</v>
      </c>
      <c r="G11773">
        <v>77.63</v>
      </c>
    </row>
    <row r="11774" spans="5:7">
      <c r="E11774" t="s">
        <v>11839</v>
      </c>
      <c r="F11774">
        <v>119.76</v>
      </c>
      <c r="G11774">
        <v>119.37</v>
      </c>
    </row>
    <row r="11775" spans="5:7">
      <c r="E11775" t="s">
        <v>11840</v>
      </c>
      <c r="F11775">
        <v>0.51</v>
      </c>
      <c r="G11775">
        <v>1.63</v>
      </c>
    </row>
    <row r="11776" spans="5:7">
      <c r="E11776" t="s">
        <v>11841</v>
      </c>
      <c r="F11776">
        <v>55.08</v>
      </c>
      <c r="G11776">
        <v>48.57</v>
      </c>
    </row>
    <row r="11777" spans="5:7">
      <c r="E11777" t="s">
        <v>11842</v>
      </c>
      <c r="F11777">
        <v>5.61</v>
      </c>
      <c r="G11777">
        <v>7.48</v>
      </c>
    </row>
    <row r="11778" spans="5:7">
      <c r="E11778" t="s">
        <v>11843</v>
      </c>
      <c r="F11778">
        <v>43.05</v>
      </c>
      <c r="G11778">
        <v>19.23</v>
      </c>
    </row>
    <row r="11779" spans="5:7">
      <c r="E11779" t="s">
        <v>11844</v>
      </c>
      <c r="F11779">
        <v>4.04</v>
      </c>
      <c r="G11779">
        <v>3.65</v>
      </c>
    </row>
    <row r="11780" spans="5:7">
      <c r="E11780" t="s">
        <v>11845</v>
      </c>
      <c r="F11780">
        <v>16.54</v>
      </c>
      <c r="G11780">
        <v>20.76</v>
      </c>
    </row>
    <row r="11781" spans="5:7">
      <c r="E11781" t="s">
        <v>11846</v>
      </c>
      <c r="F11781">
        <v>0</v>
      </c>
      <c r="G11781">
        <v>0</v>
      </c>
    </row>
    <row r="11782" spans="5:7">
      <c r="E11782" t="s">
        <v>11847</v>
      </c>
      <c r="F11782">
        <v>0</v>
      </c>
      <c r="G11782">
        <v>0</v>
      </c>
    </row>
    <row r="11783" spans="5:7">
      <c r="E11783" t="s">
        <v>11848</v>
      </c>
      <c r="F11783">
        <v>0</v>
      </c>
      <c r="G11783">
        <v>0</v>
      </c>
    </row>
    <row r="11784" spans="5:7">
      <c r="E11784" t="s">
        <v>11849</v>
      </c>
      <c r="F11784">
        <v>0</v>
      </c>
      <c r="G11784">
        <v>0</v>
      </c>
    </row>
    <row r="11785" spans="5:7">
      <c r="E11785" t="s">
        <v>11850</v>
      </c>
      <c r="F11785">
        <v>0.09</v>
      </c>
      <c r="G11785">
        <v>0.24</v>
      </c>
    </row>
    <row r="11786" spans="5:7">
      <c r="E11786" t="s">
        <v>11851</v>
      </c>
      <c r="F11786">
        <v>0.46</v>
      </c>
      <c r="G11786">
        <v>0.08</v>
      </c>
    </row>
    <row r="11787" spans="5:7">
      <c r="E11787" t="s">
        <v>11852</v>
      </c>
      <c r="F11787">
        <v>28.53</v>
      </c>
      <c r="G11787">
        <v>51.53</v>
      </c>
    </row>
    <row r="11788" spans="5:7">
      <c r="E11788" t="s">
        <v>11853</v>
      </c>
      <c r="F11788">
        <v>0</v>
      </c>
      <c r="G11788">
        <v>0.06</v>
      </c>
    </row>
    <row r="11789" spans="5:7">
      <c r="E11789" t="s">
        <v>11854</v>
      </c>
      <c r="F11789">
        <v>2.11</v>
      </c>
      <c r="G11789">
        <v>3.68</v>
      </c>
    </row>
    <row r="11790" spans="5:7">
      <c r="E11790" t="s">
        <v>11855</v>
      </c>
      <c r="F11790">
        <v>12.24</v>
      </c>
      <c r="G11790">
        <v>13.95</v>
      </c>
    </row>
    <row r="11791" spans="5:7">
      <c r="E11791" t="s">
        <v>11856</v>
      </c>
      <c r="F11791">
        <v>0</v>
      </c>
      <c r="G11791">
        <v>2.13</v>
      </c>
    </row>
    <row r="11792" spans="5:7">
      <c r="E11792" t="s">
        <v>11857</v>
      </c>
      <c r="F11792">
        <v>1.56</v>
      </c>
      <c r="G11792">
        <v>1.25</v>
      </c>
    </row>
    <row r="11793" spans="5:7">
      <c r="E11793" t="s">
        <v>11858</v>
      </c>
      <c r="F11793">
        <v>7.0000000000000007E-2</v>
      </c>
      <c r="G11793">
        <v>0.74</v>
      </c>
    </row>
    <row r="11794" spans="5:7">
      <c r="E11794" t="s">
        <v>11859</v>
      </c>
      <c r="F11794">
        <v>0.43</v>
      </c>
      <c r="G11794">
        <v>0.4</v>
      </c>
    </row>
    <row r="11795" spans="5:7">
      <c r="E11795" t="s">
        <v>11860</v>
      </c>
      <c r="F11795">
        <v>0.34</v>
      </c>
      <c r="G11795">
        <v>0.15</v>
      </c>
    </row>
    <row r="11796" spans="5:7">
      <c r="E11796" t="s">
        <v>11861</v>
      </c>
      <c r="F11796">
        <v>0</v>
      </c>
      <c r="G11796">
        <v>0</v>
      </c>
    </row>
    <row r="11797" spans="5:7">
      <c r="E11797" t="s">
        <v>11862</v>
      </c>
      <c r="F11797">
        <v>113.7</v>
      </c>
      <c r="G11797">
        <v>169.97</v>
      </c>
    </row>
    <row r="11798" spans="5:7">
      <c r="E11798" t="s">
        <v>11863</v>
      </c>
      <c r="F11798">
        <v>5.67</v>
      </c>
      <c r="G11798">
        <v>6.08</v>
      </c>
    </row>
    <row r="11799" spans="5:7">
      <c r="E11799" t="s">
        <v>11864</v>
      </c>
      <c r="F11799">
        <v>39.78</v>
      </c>
      <c r="G11799">
        <v>31.94</v>
      </c>
    </row>
    <row r="11800" spans="5:7">
      <c r="E11800" t="s">
        <v>11865</v>
      </c>
      <c r="F11800">
        <v>1.21</v>
      </c>
      <c r="G11800">
        <v>1.1200000000000001</v>
      </c>
    </row>
    <row r="11801" spans="5:7">
      <c r="E11801" t="s">
        <v>11866</v>
      </c>
      <c r="F11801">
        <v>3.9</v>
      </c>
      <c r="G11801">
        <v>5.77</v>
      </c>
    </row>
    <row r="11802" spans="5:7">
      <c r="E11802" t="s">
        <v>11867</v>
      </c>
      <c r="F11802">
        <v>27.37</v>
      </c>
      <c r="G11802">
        <v>14.94</v>
      </c>
    </row>
    <row r="11803" spans="5:7">
      <c r="E11803" t="s">
        <v>11868</v>
      </c>
      <c r="F11803">
        <v>0</v>
      </c>
      <c r="G11803">
        <v>0</v>
      </c>
    </row>
    <row r="11804" spans="5:7">
      <c r="E11804" t="s">
        <v>11869</v>
      </c>
      <c r="F11804">
        <v>96.82</v>
      </c>
      <c r="G11804">
        <v>116.29</v>
      </c>
    </row>
    <row r="11805" spans="5:7">
      <c r="E11805" t="s">
        <v>11870</v>
      </c>
      <c r="F11805">
        <v>0</v>
      </c>
      <c r="G11805">
        <v>0</v>
      </c>
    </row>
    <row r="11806" spans="5:7">
      <c r="E11806" t="s">
        <v>11871</v>
      </c>
      <c r="F11806">
        <v>0</v>
      </c>
      <c r="G11806">
        <v>0</v>
      </c>
    </row>
    <row r="11807" spans="5:7">
      <c r="E11807" t="s">
        <v>11872</v>
      </c>
      <c r="F11807">
        <v>32.270000000000003</v>
      </c>
      <c r="G11807">
        <v>7.74</v>
      </c>
    </row>
    <row r="11808" spans="5:7">
      <c r="E11808" t="s">
        <v>11873</v>
      </c>
      <c r="F11808">
        <v>0.65</v>
      </c>
      <c r="G11808">
        <v>0.6</v>
      </c>
    </row>
    <row r="11809" spans="5:7">
      <c r="E11809" t="s">
        <v>11874</v>
      </c>
      <c r="F11809">
        <v>0.24</v>
      </c>
      <c r="G11809">
        <v>0.43</v>
      </c>
    </row>
    <row r="11810" spans="5:7">
      <c r="E11810" t="s">
        <v>11875</v>
      </c>
      <c r="F11810">
        <v>0</v>
      </c>
      <c r="G11810">
        <v>0.12</v>
      </c>
    </row>
    <row r="11811" spans="5:7">
      <c r="E11811" t="s">
        <v>11876</v>
      </c>
      <c r="F11811">
        <v>35.9</v>
      </c>
      <c r="G11811">
        <v>41.93</v>
      </c>
    </row>
    <row r="11812" spans="5:7">
      <c r="E11812" t="s">
        <v>11877</v>
      </c>
      <c r="F11812">
        <v>67.510000000000005</v>
      </c>
      <c r="G11812">
        <v>20.03</v>
      </c>
    </row>
    <row r="11813" spans="5:7">
      <c r="E11813" t="s">
        <v>11878</v>
      </c>
      <c r="F11813">
        <v>1.28</v>
      </c>
      <c r="G11813">
        <v>1.48</v>
      </c>
    </row>
    <row r="11814" spans="5:7">
      <c r="E11814" t="s">
        <v>11879</v>
      </c>
      <c r="F11814">
        <v>4.83</v>
      </c>
      <c r="G11814">
        <v>4.09</v>
      </c>
    </row>
    <row r="11815" spans="5:7">
      <c r="E11815" t="s">
        <v>11880</v>
      </c>
      <c r="F11815">
        <v>25.44</v>
      </c>
      <c r="G11815">
        <v>33.01</v>
      </c>
    </row>
    <row r="11816" spans="5:7">
      <c r="E11816" t="s">
        <v>11881</v>
      </c>
      <c r="F11816">
        <v>23.21</v>
      </c>
      <c r="G11816">
        <v>36.96</v>
      </c>
    </row>
    <row r="11817" spans="5:7">
      <c r="E11817" t="s">
        <v>22</v>
      </c>
      <c r="F11817">
        <v>19.71</v>
      </c>
      <c r="G11817">
        <v>49.54</v>
      </c>
    </row>
    <row r="11818" spans="5:7">
      <c r="E11818" t="s">
        <v>11882</v>
      </c>
      <c r="F11818">
        <v>2.3199999999999998</v>
      </c>
      <c r="G11818">
        <v>3.2</v>
      </c>
    </row>
    <row r="11819" spans="5:7">
      <c r="E11819" t="s">
        <v>11883</v>
      </c>
      <c r="F11819">
        <v>103.84</v>
      </c>
      <c r="G11819">
        <v>107.48</v>
      </c>
    </row>
    <row r="11820" spans="5:7">
      <c r="E11820" t="s">
        <v>11884</v>
      </c>
      <c r="F11820">
        <v>16.04</v>
      </c>
      <c r="G11820">
        <v>17.82</v>
      </c>
    </row>
    <row r="11821" spans="5:7">
      <c r="E11821" t="s">
        <v>11885</v>
      </c>
      <c r="F11821">
        <v>0</v>
      </c>
      <c r="G11821">
        <v>0</v>
      </c>
    </row>
    <row r="11822" spans="5:7">
      <c r="E11822" t="s">
        <v>11886</v>
      </c>
      <c r="F11822">
        <v>61.29</v>
      </c>
      <c r="G11822">
        <v>43.94</v>
      </c>
    </row>
    <row r="11823" spans="5:7">
      <c r="E11823" t="s">
        <v>11887</v>
      </c>
      <c r="F11823">
        <v>0</v>
      </c>
      <c r="G11823">
        <v>0</v>
      </c>
    </row>
    <row r="11824" spans="5:7">
      <c r="E11824" t="s">
        <v>11888</v>
      </c>
      <c r="F11824">
        <v>19.670000000000002</v>
      </c>
      <c r="G11824">
        <v>24.9</v>
      </c>
    </row>
    <row r="11825" spans="5:7">
      <c r="E11825" t="s">
        <v>11889</v>
      </c>
      <c r="F11825">
        <v>4.53</v>
      </c>
      <c r="G11825">
        <v>4.3099999999999996</v>
      </c>
    </row>
    <row r="11826" spans="5:7">
      <c r="E11826" t="s">
        <v>11890</v>
      </c>
      <c r="F11826">
        <v>20.03</v>
      </c>
      <c r="G11826">
        <v>12.11</v>
      </c>
    </row>
    <row r="11827" spans="5:7">
      <c r="E11827" t="s">
        <v>11891</v>
      </c>
      <c r="F11827">
        <v>125.68</v>
      </c>
      <c r="G11827">
        <v>137.69999999999999</v>
      </c>
    </row>
    <row r="11828" spans="5:7">
      <c r="E11828" t="s">
        <v>11892</v>
      </c>
      <c r="F11828">
        <v>1.02</v>
      </c>
      <c r="G11828">
        <v>0.71</v>
      </c>
    </row>
    <row r="11829" spans="5:7">
      <c r="E11829" t="s">
        <v>11893</v>
      </c>
      <c r="F11829">
        <v>44.36</v>
      </c>
      <c r="G11829">
        <v>70.59</v>
      </c>
    </row>
    <row r="11830" spans="5:7">
      <c r="E11830" t="s">
        <v>11894</v>
      </c>
      <c r="F11830">
        <v>0.08</v>
      </c>
      <c r="G11830">
        <v>0</v>
      </c>
    </row>
    <row r="11831" spans="5:7">
      <c r="E11831" t="s">
        <v>11895</v>
      </c>
      <c r="F11831">
        <v>0</v>
      </c>
      <c r="G11831">
        <v>0</v>
      </c>
    </row>
    <row r="11832" spans="5:7">
      <c r="E11832" t="s">
        <v>11896</v>
      </c>
      <c r="F11832">
        <v>0</v>
      </c>
      <c r="G11832">
        <v>0.13</v>
      </c>
    </row>
    <row r="11833" spans="5:7">
      <c r="E11833" t="s">
        <v>11897</v>
      </c>
      <c r="F11833">
        <v>0</v>
      </c>
      <c r="G11833">
        <v>0.17</v>
      </c>
    </row>
    <row r="11834" spans="5:7">
      <c r="E11834" t="s">
        <v>11898</v>
      </c>
      <c r="F11834">
        <v>0</v>
      </c>
      <c r="G11834">
        <v>0.15</v>
      </c>
    </row>
    <row r="11835" spans="5:7">
      <c r="E11835" t="s">
        <v>11899</v>
      </c>
      <c r="F11835">
        <v>0</v>
      </c>
      <c r="G11835">
        <v>0</v>
      </c>
    </row>
    <row r="11836" spans="5:7">
      <c r="E11836" t="s">
        <v>11900</v>
      </c>
      <c r="F11836">
        <v>0</v>
      </c>
      <c r="G11836">
        <v>0</v>
      </c>
    </row>
    <row r="11837" spans="5:7">
      <c r="E11837" t="s">
        <v>11901</v>
      </c>
      <c r="F11837">
        <v>86.85</v>
      </c>
      <c r="G11837">
        <v>30.01</v>
      </c>
    </row>
    <row r="11838" spans="5:7">
      <c r="E11838" t="s">
        <v>11902</v>
      </c>
      <c r="F11838">
        <v>0</v>
      </c>
      <c r="G11838">
        <v>0</v>
      </c>
    </row>
    <row r="11839" spans="5:7">
      <c r="E11839" t="s">
        <v>11903</v>
      </c>
      <c r="F11839">
        <v>0</v>
      </c>
      <c r="G11839">
        <v>0</v>
      </c>
    </row>
    <row r="11840" spans="5:7">
      <c r="E11840" t="s">
        <v>11904</v>
      </c>
      <c r="F11840">
        <v>0</v>
      </c>
      <c r="G11840">
        <v>0</v>
      </c>
    </row>
    <row r="11841" spans="5:7">
      <c r="E11841" t="s">
        <v>11905</v>
      </c>
      <c r="F11841">
        <v>0</v>
      </c>
      <c r="G11841">
        <v>0</v>
      </c>
    </row>
    <row r="11842" spans="5:7">
      <c r="E11842" t="s">
        <v>11906</v>
      </c>
      <c r="F11842">
        <v>0</v>
      </c>
      <c r="G11842">
        <v>0.37</v>
      </c>
    </row>
    <row r="11843" spans="5:7">
      <c r="E11843" t="s">
        <v>11907</v>
      </c>
      <c r="F11843">
        <v>0</v>
      </c>
      <c r="G11843">
        <v>0.25</v>
      </c>
    </row>
    <row r="11844" spans="5:7">
      <c r="E11844" t="s">
        <v>11908</v>
      </c>
      <c r="F11844">
        <v>0.18</v>
      </c>
      <c r="G11844">
        <v>0.16</v>
      </c>
    </row>
    <row r="11845" spans="5:7">
      <c r="E11845" t="s">
        <v>11909</v>
      </c>
      <c r="F11845">
        <v>0</v>
      </c>
      <c r="G11845">
        <v>0</v>
      </c>
    </row>
    <row r="11846" spans="5:7">
      <c r="E11846" t="s">
        <v>11910</v>
      </c>
      <c r="F11846">
        <v>0.85</v>
      </c>
      <c r="G11846">
        <v>1.68</v>
      </c>
    </row>
    <row r="11847" spans="5:7">
      <c r="E11847" t="s">
        <v>11911</v>
      </c>
      <c r="F11847">
        <v>41.48</v>
      </c>
      <c r="G11847">
        <v>46.62</v>
      </c>
    </row>
    <row r="11848" spans="5:7">
      <c r="E11848" t="s">
        <v>11912</v>
      </c>
      <c r="F11848">
        <v>1090.55</v>
      </c>
      <c r="G11848">
        <v>1577.74</v>
      </c>
    </row>
    <row r="11849" spans="5:7">
      <c r="E11849" t="s">
        <v>11913</v>
      </c>
      <c r="F11849">
        <v>17.72</v>
      </c>
      <c r="G11849">
        <v>24.09</v>
      </c>
    </row>
    <row r="11850" spans="5:7">
      <c r="E11850" t="s">
        <v>11914</v>
      </c>
      <c r="F11850">
        <v>3.09</v>
      </c>
      <c r="G11850">
        <v>4.41</v>
      </c>
    </row>
    <row r="11851" spans="5:7">
      <c r="E11851" t="s">
        <v>11915</v>
      </c>
      <c r="F11851">
        <v>27.02</v>
      </c>
      <c r="G11851">
        <v>22.88</v>
      </c>
    </row>
    <row r="11852" spans="5:7">
      <c r="E11852" t="s">
        <v>11916</v>
      </c>
      <c r="F11852">
        <v>161.63</v>
      </c>
      <c r="G11852">
        <v>218.73</v>
      </c>
    </row>
    <row r="11853" spans="5:7">
      <c r="E11853" t="s">
        <v>11917</v>
      </c>
      <c r="F11853">
        <v>17.25</v>
      </c>
      <c r="G11853">
        <v>17.350000000000001</v>
      </c>
    </row>
    <row r="11854" spans="5:7">
      <c r="E11854" t="s">
        <v>11918</v>
      </c>
      <c r="F11854">
        <v>14.3</v>
      </c>
      <c r="G11854">
        <v>22.39</v>
      </c>
    </row>
    <row r="11855" spans="5:7">
      <c r="E11855" t="s">
        <v>11919</v>
      </c>
      <c r="F11855">
        <v>0</v>
      </c>
      <c r="G11855">
        <v>0</v>
      </c>
    </row>
    <row r="11856" spans="5:7">
      <c r="E11856" t="s">
        <v>11920</v>
      </c>
      <c r="F11856">
        <v>0</v>
      </c>
      <c r="G11856">
        <v>0</v>
      </c>
    </row>
    <row r="11857" spans="5:7">
      <c r="E11857" t="s">
        <v>11921</v>
      </c>
      <c r="F11857">
        <v>63.26</v>
      </c>
      <c r="G11857">
        <v>37.049999999999997</v>
      </c>
    </row>
    <row r="11858" spans="5:7">
      <c r="E11858" t="s">
        <v>11922</v>
      </c>
      <c r="F11858">
        <v>7.06</v>
      </c>
      <c r="G11858">
        <v>15.69</v>
      </c>
    </row>
    <row r="11859" spans="5:7">
      <c r="E11859" t="s">
        <v>11923</v>
      </c>
      <c r="F11859">
        <v>29.73</v>
      </c>
      <c r="G11859">
        <v>70.06</v>
      </c>
    </row>
    <row r="11860" spans="5:7">
      <c r="E11860" t="s">
        <v>11924</v>
      </c>
      <c r="F11860">
        <v>0</v>
      </c>
      <c r="G11860">
        <v>0</v>
      </c>
    </row>
    <row r="11861" spans="5:7">
      <c r="E11861" t="s">
        <v>11925</v>
      </c>
      <c r="F11861">
        <v>26.24</v>
      </c>
      <c r="G11861">
        <v>28.38</v>
      </c>
    </row>
    <row r="11862" spans="5:7">
      <c r="E11862" t="s">
        <v>11926</v>
      </c>
      <c r="F11862">
        <v>11.25</v>
      </c>
      <c r="G11862">
        <v>16.89</v>
      </c>
    </row>
    <row r="11863" spans="5:7">
      <c r="E11863" t="s">
        <v>11927</v>
      </c>
      <c r="F11863">
        <v>110.81</v>
      </c>
      <c r="G11863">
        <v>227.76</v>
      </c>
    </row>
    <row r="11864" spans="5:7">
      <c r="E11864" t="s">
        <v>11928</v>
      </c>
      <c r="F11864">
        <v>0.83</v>
      </c>
      <c r="G11864">
        <v>0.37</v>
      </c>
    </row>
    <row r="11865" spans="5:7">
      <c r="E11865" t="s">
        <v>11929</v>
      </c>
      <c r="F11865">
        <v>0.1</v>
      </c>
      <c r="G11865">
        <v>0</v>
      </c>
    </row>
    <row r="11866" spans="5:7">
      <c r="E11866" t="s">
        <v>11930</v>
      </c>
      <c r="F11866">
        <v>465.69</v>
      </c>
      <c r="G11866">
        <v>207.43</v>
      </c>
    </row>
    <row r="11867" spans="5:7">
      <c r="E11867" t="s">
        <v>11931</v>
      </c>
      <c r="F11867">
        <v>15.3</v>
      </c>
      <c r="G11867">
        <v>25.03</v>
      </c>
    </row>
    <row r="11868" spans="5:7">
      <c r="E11868" t="s">
        <v>11932</v>
      </c>
      <c r="F11868">
        <v>1.48</v>
      </c>
      <c r="G11868">
        <v>1.71</v>
      </c>
    </row>
    <row r="11869" spans="5:7">
      <c r="E11869" t="s">
        <v>11933</v>
      </c>
      <c r="F11869">
        <v>159.6</v>
      </c>
      <c r="G11869">
        <v>183.33</v>
      </c>
    </row>
    <row r="11870" spans="5:7">
      <c r="E11870" t="s">
        <v>11934</v>
      </c>
      <c r="F11870">
        <v>25.36</v>
      </c>
      <c r="G11870">
        <v>33.200000000000003</v>
      </c>
    </row>
    <row r="11871" spans="5:7">
      <c r="E11871" t="s">
        <v>11935</v>
      </c>
      <c r="F11871">
        <v>8.43</v>
      </c>
      <c r="G11871">
        <v>9.7799999999999994</v>
      </c>
    </row>
    <row r="11872" spans="5:7">
      <c r="E11872" t="s">
        <v>11936</v>
      </c>
      <c r="F11872">
        <v>8.23</v>
      </c>
      <c r="G11872">
        <v>9.8800000000000008</v>
      </c>
    </row>
    <row r="11873" spans="5:7">
      <c r="E11873" t="s">
        <v>11937</v>
      </c>
      <c r="F11873">
        <v>73.73</v>
      </c>
      <c r="G11873">
        <v>39.64</v>
      </c>
    </row>
    <row r="11874" spans="5:7">
      <c r="E11874" t="s">
        <v>11938</v>
      </c>
      <c r="F11874">
        <v>91.61</v>
      </c>
      <c r="G11874">
        <v>43.93</v>
      </c>
    </row>
    <row r="11875" spans="5:7">
      <c r="E11875" t="s">
        <v>11939</v>
      </c>
      <c r="F11875">
        <v>3.04</v>
      </c>
      <c r="G11875">
        <v>6.23</v>
      </c>
    </row>
    <row r="11876" spans="5:7">
      <c r="E11876" t="s">
        <v>11940</v>
      </c>
      <c r="F11876">
        <v>42.85</v>
      </c>
      <c r="G11876">
        <v>28.06</v>
      </c>
    </row>
    <row r="11877" spans="5:7">
      <c r="E11877" t="s">
        <v>11941</v>
      </c>
      <c r="F11877">
        <v>171.15</v>
      </c>
      <c r="G11877">
        <v>51.43</v>
      </c>
    </row>
    <row r="11878" spans="5:7">
      <c r="E11878" t="s">
        <v>11942</v>
      </c>
      <c r="F11878">
        <v>23.41</v>
      </c>
      <c r="G11878">
        <v>32.83</v>
      </c>
    </row>
    <row r="11879" spans="5:7">
      <c r="E11879" t="s">
        <v>11943</v>
      </c>
      <c r="F11879">
        <v>50.14</v>
      </c>
      <c r="G11879">
        <v>67</v>
      </c>
    </row>
    <row r="11880" spans="5:7">
      <c r="E11880" t="s">
        <v>11944</v>
      </c>
      <c r="F11880">
        <v>0</v>
      </c>
      <c r="G11880">
        <v>0</v>
      </c>
    </row>
    <row r="11881" spans="5:7">
      <c r="E11881" t="s">
        <v>11945</v>
      </c>
      <c r="F11881">
        <v>14.58</v>
      </c>
      <c r="G11881">
        <v>20.28</v>
      </c>
    </row>
    <row r="11882" spans="5:7">
      <c r="E11882" t="s">
        <v>11946</v>
      </c>
      <c r="F11882">
        <v>0.68</v>
      </c>
      <c r="G11882">
        <v>2.78</v>
      </c>
    </row>
    <row r="11883" spans="5:7">
      <c r="E11883" t="s">
        <v>11947</v>
      </c>
      <c r="F11883">
        <v>6.93</v>
      </c>
      <c r="G11883">
        <v>11.62</v>
      </c>
    </row>
    <row r="11884" spans="5:7">
      <c r="E11884" t="s">
        <v>11948</v>
      </c>
      <c r="F11884">
        <v>44.92</v>
      </c>
      <c r="G11884">
        <v>68.739999999999995</v>
      </c>
    </row>
    <row r="11885" spans="5:7">
      <c r="E11885" t="s">
        <v>11949</v>
      </c>
      <c r="F11885">
        <v>10.47</v>
      </c>
      <c r="G11885">
        <v>13.71</v>
      </c>
    </row>
    <row r="11886" spans="5:7">
      <c r="E11886" t="s">
        <v>11950</v>
      </c>
      <c r="F11886">
        <v>0.88</v>
      </c>
      <c r="G11886">
        <v>1</v>
      </c>
    </row>
    <row r="11887" spans="5:7">
      <c r="E11887" t="s">
        <v>11951</v>
      </c>
      <c r="F11887">
        <v>9.3800000000000008</v>
      </c>
      <c r="G11887">
        <v>18.600000000000001</v>
      </c>
    </row>
    <row r="11888" spans="5:7">
      <c r="E11888" t="s">
        <v>11952</v>
      </c>
      <c r="F11888">
        <v>9.68</v>
      </c>
      <c r="G11888">
        <v>13.05</v>
      </c>
    </row>
    <row r="11889" spans="5:7">
      <c r="E11889" t="s">
        <v>11953</v>
      </c>
      <c r="F11889">
        <v>551.51</v>
      </c>
      <c r="G11889">
        <v>589.09</v>
      </c>
    </row>
    <row r="11890" spans="5:7">
      <c r="E11890" t="s">
        <v>11954</v>
      </c>
      <c r="F11890">
        <v>43.69</v>
      </c>
      <c r="G11890">
        <v>39.729999999999997</v>
      </c>
    </row>
    <row r="11891" spans="5:7">
      <c r="E11891" t="s">
        <v>11955</v>
      </c>
      <c r="F11891">
        <v>9.44</v>
      </c>
      <c r="G11891">
        <v>9.61</v>
      </c>
    </row>
    <row r="11892" spans="5:7">
      <c r="E11892" t="s">
        <v>11956</v>
      </c>
      <c r="F11892">
        <v>10.86</v>
      </c>
      <c r="G11892">
        <v>0.97</v>
      </c>
    </row>
    <row r="11893" spans="5:7">
      <c r="E11893" t="s">
        <v>11957</v>
      </c>
      <c r="F11893">
        <v>5.2</v>
      </c>
      <c r="G11893">
        <v>9.2899999999999991</v>
      </c>
    </row>
    <row r="11894" spans="5:7">
      <c r="E11894" t="s">
        <v>11958</v>
      </c>
      <c r="F11894">
        <v>0</v>
      </c>
      <c r="G11894">
        <v>0</v>
      </c>
    </row>
    <row r="11895" spans="5:7">
      <c r="E11895" t="s">
        <v>11959</v>
      </c>
      <c r="F11895">
        <v>0.14000000000000001</v>
      </c>
      <c r="G11895">
        <v>0.26</v>
      </c>
    </row>
    <row r="11896" spans="5:7">
      <c r="E11896" t="s">
        <v>11960</v>
      </c>
      <c r="F11896">
        <v>39.659999999999997</v>
      </c>
      <c r="G11896">
        <v>55.8</v>
      </c>
    </row>
    <row r="11897" spans="5:7">
      <c r="E11897" t="s">
        <v>11961</v>
      </c>
      <c r="F11897">
        <v>10.59</v>
      </c>
      <c r="G11897">
        <v>19.27</v>
      </c>
    </row>
    <row r="11898" spans="5:7">
      <c r="E11898" t="s">
        <v>11962</v>
      </c>
      <c r="F11898">
        <v>22.42</v>
      </c>
      <c r="G11898">
        <v>32.799999999999997</v>
      </c>
    </row>
    <row r="11899" spans="5:7">
      <c r="E11899" t="s">
        <v>11963</v>
      </c>
      <c r="F11899">
        <v>15.45</v>
      </c>
      <c r="G11899">
        <v>21.31</v>
      </c>
    </row>
    <row r="11900" spans="5:7">
      <c r="E11900" t="s">
        <v>11964</v>
      </c>
      <c r="F11900">
        <v>116.52</v>
      </c>
      <c r="G11900">
        <v>98.17</v>
      </c>
    </row>
    <row r="11901" spans="5:7">
      <c r="E11901" t="s">
        <v>11965</v>
      </c>
      <c r="F11901">
        <v>30.41</v>
      </c>
      <c r="G11901">
        <v>41.14</v>
      </c>
    </row>
    <row r="11902" spans="5:7">
      <c r="E11902" t="s">
        <v>11966</v>
      </c>
      <c r="F11902">
        <v>1.95</v>
      </c>
      <c r="G11902">
        <v>3.81</v>
      </c>
    </row>
    <row r="11903" spans="5:7">
      <c r="E11903" t="s">
        <v>11967</v>
      </c>
      <c r="F11903">
        <v>11.69</v>
      </c>
      <c r="G11903">
        <v>13.04</v>
      </c>
    </row>
    <row r="11904" spans="5:7">
      <c r="E11904" t="s">
        <v>11968</v>
      </c>
      <c r="F11904">
        <v>32.81</v>
      </c>
      <c r="G11904">
        <v>28.06</v>
      </c>
    </row>
    <row r="11905" spans="5:7">
      <c r="E11905" t="s">
        <v>11969</v>
      </c>
      <c r="F11905">
        <v>6.48</v>
      </c>
      <c r="G11905">
        <v>6.75</v>
      </c>
    </row>
    <row r="11906" spans="5:7">
      <c r="E11906" t="s">
        <v>11970</v>
      </c>
      <c r="F11906">
        <v>131.59</v>
      </c>
      <c r="G11906">
        <v>118.44</v>
      </c>
    </row>
    <row r="11907" spans="5:7">
      <c r="E11907" t="s">
        <v>11971</v>
      </c>
      <c r="F11907">
        <v>141.84</v>
      </c>
      <c r="G11907">
        <v>148.22</v>
      </c>
    </row>
    <row r="11908" spans="5:7">
      <c r="E11908" t="s">
        <v>11972</v>
      </c>
      <c r="F11908">
        <v>8.33</v>
      </c>
      <c r="G11908">
        <v>2.2400000000000002</v>
      </c>
    </row>
    <row r="11909" spans="5:7">
      <c r="E11909" t="s">
        <v>11973</v>
      </c>
      <c r="F11909">
        <v>52.18</v>
      </c>
      <c r="G11909">
        <v>36.67</v>
      </c>
    </row>
    <row r="11910" spans="5:7">
      <c r="E11910" t="s">
        <v>11974</v>
      </c>
      <c r="F11910">
        <v>11.63</v>
      </c>
      <c r="G11910">
        <v>3.38</v>
      </c>
    </row>
    <row r="11911" spans="5:7">
      <c r="E11911" t="s">
        <v>11975</v>
      </c>
      <c r="F11911">
        <v>0</v>
      </c>
      <c r="G11911">
        <v>0</v>
      </c>
    </row>
    <row r="11912" spans="5:7">
      <c r="E11912" t="s">
        <v>11976</v>
      </c>
      <c r="F11912">
        <v>5.12</v>
      </c>
      <c r="G11912">
        <v>9.3800000000000008</v>
      </c>
    </row>
    <row r="11913" spans="5:7">
      <c r="E11913" t="s">
        <v>11977</v>
      </c>
      <c r="F11913">
        <v>8.6999999999999993</v>
      </c>
      <c r="G11913">
        <v>5.61</v>
      </c>
    </row>
    <row r="11914" spans="5:7">
      <c r="E11914" t="s">
        <v>11978</v>
      </c>
      <c r="F11914">
        <v>52.81</v>
      </c>
      <c r="G11914">
        <v>21.26</v>
      </c>
    </row>
    <row r="11915" spans="5:7">
      <c r="E11915" t="s">
        <v>11979</v>
      </c>
      <c r="F11915">
        <v>1.77</v>
      </c>
      <c r="G11915">
        <v>5.32</v>
      </c>
    </row>
    <row r="11916" spans="5:7">
      <c r="E11916" t="s">
        <v>11980</v>
      </c>
      <c r="F11916">
        <v>53.82</v>
      </c>
      <c r="G11916">
        <v>60.77</v>
      </c>
    </row>
    <row r="11917" spans="5:7">
      <c r="E11917" t="s">
        <v>70</v>
      </c>
      <c r="F11917">
        <v>37.380000000000003</v>
      </c>
      <c r="G11917">
        <v>31.48</v>
      </c>
    </row>
    <row r="11918" spans="5:7">
      <c r="E11918" t="s">
        <v>11981</v>
      </c>
      <c r="F11918">
        <v>20.98</v>
      </c>
      <c r="G11918">
        <v>11</v>
      </c>
    </row>
    <row r="11919" spans="5:7">
      <c r="E11919" t="s">
        <v>11982</v>
      </c>
      <c r="F11919">
        <v>4.55</v>
      </c>
      <c r="G11919">
        <v>1.68</v>
      </c>
    </row>
    <row r="11920" spans="5:7">
      <c r="E11920" t="s">
        <v>11983</v>
      </c>
      <c r="F11920">
        <v>13.71</v>
      </c>
      <c r="G11920">
        <v>8.44</v>
      </c>
    </row>
    <row r="11921" spans="5:7">
      <c r="E11921" t="s">
        <v>11984</v>
      </c>
      <c r="F11921">
        <v>0.85</v>
      </c>
      <c r="G11921">
        <v>0</v>
      </c>
    </row>
    <row r="11922" spans="5:7">
      <c r="E11922" t="s">
        <v>11985</v>
      </c>
      <c r="F11922">
        <v>9.57</v>
      </c>
      <c r="G11922">
        <v>13.74</v>
      </c>
    </row>
    <row r="11923" spans="5:7">
      <c r="E11923" t="s">
        <v>11986</v>
      </c>
      <c r="F11923">
        <v>11.81</v>
      </c>
      <c r="G11923">
        <v>23.01</v>
      </c>
    </row>
    <row r="11924" spans="5:7">
      <c r="E11924" t="s">
        <v>11987</v>
      </c>
      <c r="F11924">
        <v>0</v>
      </c>
      <c r="G11924">
        <v>0</v>
      </c>
    </row>
    <row r="11925" spans="5:7">
      <c r="E11925" t="s">
        <v>11988</v>
      </c>
      <c r="F11925">
        <v>6.26</v>
      </c>
      <c r="G11925">
        <v>7.63</v>
      </c>
    </row>
    <row r="11926" spans="5:7">
      <c r="E11926" t="s">
        <v>11989</v>
      </c>
      <c r="F11926">
        <v>54.17</v>
      </c>
      <c r="G11926">
        <v>60.18</v>
      </c>
    </row>
    <row r="11927" spans="5:7">
      <c r="E11927" t="s">
        <v>11990</v>
      </c>
      <c r="F11927">
        <v>47.65</v>
      </c>
      <c r="G11927">
        <v>53.42</v>
      </c>
    </row>
    <row r="11928" spans="5:7">
      <c r="E11928" t="s">
        <v>11991</v>
      </c>
      <c r="F11928">
        <v>0</v>
      </c>
      <c r="G11928">
        <v>0</v>
      </c>
    </row>
    <row r="11929" spans="5:7">
      <c r="E11929" t="s">
        <v>11992</v>
      </c>
      <c r="F11929">
        <v>63.62</v>
      </c>
      <c r="G11929">
        <v>64.56</v>
      </c>
    </row>
    <row r="11930" spans="5:7">
      <c r="E11930" t="s">
        <v>11993</v>
      </c>
      <c r="F11930">
        <v>0.28999999999999998</v>
      </c>
      <c r="G11930">
        <v>1.59</v>
      </c>
    </row>
    <row r="11931" spans="5:7">
      <c r="E11931" t="s">
        <v>11994</v>
      </c>
      <c r="F11931">
        <v>0.44</v>
      </c>
      <c r="G11931">
        <v>1.0900000000000001</v>
      </c>
    </row>
    <row r="11932" spans="5:7">
      <c r="E11932" t="s">
        <v>11995</v>
      </c>
      <c r="F11932">
        <v>34.299999999999997</v>
      </c>
      <c r="G11932">
        <v>41.84</v>
      </c>
    </row>
    <row r="11933" spans="5:7">
      <c r="E11933" t="s">
        <v>11996</v>
      </c>
      <c r="F11933">
        <v>0</v>
      </c>
      <c r="G11933">
        <v>0.25</v>
      </c>
    </row>
    <row r="11934" spans="5:7">
      <c r="E11934" t="s">
        <v>11997</v>
      </c>
      <c r="F11934">
        <v>23.25</v>
      </c>
      <c r="G11934">
        <v>20.54</v>
      </c>
    </row>
    <row r="11935" spans="5:7">
      <c r="E11935" t="s">
        <v>11998</v>
      </c>
      <c r="F11935">
        <v>7.0000000000000007E-2</v>
      </c>
      <c r="G11935">
        <v>0.06</v>
      </c>
    </row>
    <row r="11936" spans="5:7">
      <c r="E11936" t="s">
        <v>11999</v>
      </c>
      <c r="F11936">
        <v>0.1</v>
      </c>
      <c r="G11936">
        <v>2.8</v>
      </c>
    </row>
    <row r="11937" spans="5:7">
      <c r="E11937" t="s">
        <v>12000</v>
      </c>
      <c r="F11937">
        <v>4.38</v>
      </c>
      <c r="G11937">
        <v>6.6</v>
      </c>
    </row>
    <row r="11938" spans="5:7">
      <c r="E11938" t="s">
        <v>12001</v>
      </c>
      <c r="F11938">
        <v>0.66</v>
      </c>
      <c r="G11938">
        <v>0.2</v>
      </c>
    </row>
    <row r="11939" spans="5:7">
      <c r="E11939" t="s">
        <v>12002</v>
      </c>
      <c r="F11939">
        <v>0</v>
      </c>
      <c r="G11939">
        <v>0</v>
      </c>
    </row>
    <row r="11940" spans="5:7">
      <c r="E11940" t="s">
        <v>12003</v>
      </c>
      <c r="F11940">
        <v>0</v>
      </c>
      <c r="G11940">
        <v>0</v>
      </c>
    </row>
    <row r="11941" spans="5:7">
      <c r="E11941" t="s">
        <v>12004</v>
      </c>
      <c r="F11941">
        <v>0</v>
      </c>
      <c r="G11941">
        <v>0</v>
      </c>
    </row>
    <row r="11942" spans="5:7">
      <c r="E11942" t="s">
        <v>12005</v>
      </c>
      <c r="F11942">
        <v>0.48</v>
      </c>
      <c r="G11942">
        <v>0.44</v>
      </c>
    </row>
    <row r="11943" spans="5:7">
      <c r="E11943" t="s">
        <v>12006</v>
      </c>
      <c r="F11943">
        <v>0.32</v>
      </c>
      <c r="G11943">
        <v>0.14000000000000001</v>
      </c>
    </row>
    <row r="11944" spans="5:7">
      <c r="E11944" t="s">
        <v>12007</v>
      </c>
      <c r="F11944">
        <v>0</v>
      </c>
      <c r="G11944">
        <v>0</v>
      </c>
    </row>
    <row r="11945" spans="5:7">
      <c r="E11945" t="s">
        <v>12008</v>
      </c>
      <c r="F11945">
        <v>0</v>
      </c>
      <c r="G11945">
        <v>0</v>
      </c>
    </row>
    <row r="11946" spans="5:7">
      <c r="E11946" t="s">
        <v>12009</v>
      </c>
      <c r="F11946">
        <v>69.819999999999993</v>
      </c>
      <c r="G11946">
        <v>98.1</v>
      </c>
    </row>
    <row r="11947" spans="5:7">
      <c r="E11947" t="s">
        <v>12010</v>
      </c>
      <c r="F11947">
        <v>30.3</v>
      </c>
      <c r="G11947">
        <v>33.35</v>
      </c>
    </row>
    <row r="11948" spans="5:7">
      <c r="E11948" t="s">
        <v>12011</v>
      </c>
      <c r="F11948">
        <v>56.05</v>
      </c>
      <c r="G11948">
        <v>68.040000000000006</v>
      </c>
    </row>
    <row r="11949" spans="5:7">
      <c r="E11949" t="s">
        <v>12012</v>
      </c>
      <c r="F11949">
        <v>1.62</v>
      </c>
      <c r="G11949">
        <v>0.21</v>
      </c>
    </row>
    <row r="11950" spans="5:7">
      <c r="E11950" t="s">
        <v>12013</v>
      </c>
      <c r="F11950">
        <v>2.23</v>
      </c>
      <c r="G11950">
        <v>3.38</v>
      </c>
    </row>
    <row r="11951" spans="5:7">
      <c r="E11951" t="s">
        <v>12014</v>
      </c>
      <c r="F11951">
        <v>0</v>
      </c>
      <c r="G11951">
        <v>0</v>
      </c>
    </row>
    <row r="11952" spans="5:7">
      <c r="E11952" t="s">
        <v>12015</v>
      </c>
      <c r="F11952">
        <v>129.05000000000001</v>
      </c>
      <c r="G11952">
        <v>81.45</v>
      </c>
    </row>
    <row r="11953" spans="5:7">
      <c r="E11953" t="s">
        <v>12016</v>
      </c>
      <c r="F11953">
        <v>90.2</v>
      </c>
      <c r="G11953">
        <v>38.340000000000003</v>
      </c>
    </row>
    <row r="11954" spans="5:7">
      <c r="E11954" t="s">
        <v>12017</v>
      </c>
      <c r="F11954">
        <v>54.88</v>
      </c>
      <c r="G11954">
        <v>86.38</v>
      </c>
    </row>
    <row r="11955" spans="5:7">
      <c r="E11955" t="s">
        <v>12018</v>
      </c>
      <c r="F11955">
        <v>52.46</v>
      </c>
      <c r="G11955">
        <v>79.41</v>
      </c>
    </row>
    <row r="11956" spans="5:7">
      <c r="E11956" t="s">
        <v>12019</v>
      </c>
      <c r="F11956">
        <v>4.26</v>
      </c>
      <c r="G11956">
        <v>8.27</v>
      </c>
    </row>
    <row r="11957" spans="5:7">
      <c r="E11957" t="s">
        <v>12020</v>
      </c>
      <c r="F11957">
        <v>0</v>
      </c>
      <c r="G11957">
        <v>0</v>
      </c>
    </row>
    <row r="11958" spans="5:7">
      <c r="E11958" t="s">
        <v>12021</v>
      </c>
      <c r="F11958">
        <v>0</v>
      </c>
      <c r="G11958">
        <v>0</v>
      </c>
    </row>
    <row r="11959" spans="5:7">
      <c r="E11959" t="s">
        <v>12022</v>
      </c>
      <c r="F11959">
        <v>0</v>
      </c>
      <c r="G11959">
        <v>0.23</v>
      </c>
    </row>
    <row r="11960" spans="5:7">
      <c r="E11960" t="s">
        <v>12023</v>
      </c>
      <c r="F11960">
        <v>0</v>
      </c>
      <c r="G11960">
        <v>0</v>
      </c>
    </row>
    <row r="11961" spans="5:7">
      <c r="E11961" t="s">
        <v>12024</v>
      </c>
      <c r="F11961">
        <v>0</v>
      </c>
      <c r="G11961">
        <v>0</v>
      </c>
    </row>
    <row r="11962" spans="5:7">
      <c r="E11962" t="s">
        <v>12025</v>
      </c>
      <c r="F11962">
        <v>0.27</v>
      </c>
      <c r="G11962">
        <v>0.21</v>
      </c>
    </row>
    <row r="11963" spans="5:7">
      <c r="E11963" t="s">
        <v>12026</v>
      </c>
      <c r="F11963">
        <v>0</v>
      </c>
      <c r="G11963">
        <v>0</v>
      </c>
    </row>
    <row r="11964" spans="5:7">
      <c r="E11964" t="s">
        <v>12027</v>
      </c>
      <c r="F11964">
        <v>0</v>
      </c>
      <c r="G11964">
        <v>0</v>
      </c>
    </row>
    <row r="11965" spans="5:7">
      <c r="E11965" t="s">
        <v>12028</v>
      </c>
      <c r="F11965">
        <v>0</v>
      </c>
      <c r="G11965">
        <v>0</v>
      </c>
    </row>
    <row r="11966" spans="5:7">
      <c r="E11966" t="s">
        <v>12029</v>
      </c>
      <c r="F11966">
        <v>0</v>
      </c>
      <c r="G11966">
        <v>0</v>
      </c>
    </row>
    <row r="11967" spans="5:7">
      <c r="E11967" t="s">
        <v>12030</v>
      </c>
      <c r="F11967">
        <v>0.53</v>
      </c>
      <c r="G11967">
        <v>0.48</v>
      </c>
    </row>
    <row r="11968" spans="5:7">
      <c r="E11968" t="s">
        <v>12031</v>
      </c>
      <c r="F11968">
        <v>0.19</v>
      </c>
      <c r="G11968">
        <v>0.35</v>
      </c>
    </row>
    <row r="11969" spans="5:7">
      <c r="E11969" t="s">
        <v>12032</v>
      </c>
      <c r="F11969">
        <v>0</v>
      </c>
      <c r="G11969">
        <v>0</v>
      </c>
    </row>
    <row r="11970" spans="5:7">
      <c r="E11970" t="s">
        <v>12033</v>
      </c>
      <c r="F11970">
        <v>0</v>
      </c>
      <c r="G11970">
        <v>0</v>
      </c>
    </row>
    <row r="11971" spans="5:7">
      <c r="E11971" t="s">
        <v>12034</v>
      </c>
      <c r="F11971">
        <v>0</v>
      </c>
      <c r="G11971">
        <v>0</v>
      </c>
    </row>
    <row r="11972" spans="5:7">
      <c r="E11972" t="s">
        <v>12035</v>
      </c>
      <c r="F11972">
        <v>0.99</v>
      </c>
      <c r="G11972">
        <v>0.36</v>
      </c>
    </row>
    <row r="11973" spans="5:7">
      <c r="E11973" t="s">
        <v>12036</v>
      </c>
      <c r="F11973">
        <v>0</v>
      </c>
      <c r="G11973">
        <v>0</v>
      </c>
    </row>
    <row r="11974" spans="5:7">
      <c r="E11974" t="s">
        <v>12037</v>
      </c>
      <c r="F11974">
        <v>8.82</v>
      </c>
      <c r="G11974">
        <v>13.54</v>
      </c>
    </row>
    <row r="11975" spans="5:7">
      <c r="E11975" t="s">
        <v>12038</v>
      </c>
      <c r="F11975">
        <v>0.22</v>
      </c>
      <c r="G11975">
        <v>0.4</v>
      </c>
    </row>
    <row r="11976" spans="5:7">
      <c r="E11976" t="s">
        <v>12039</v>
      </c>
      <c r="F11976">
        <v>0</v>
      </c>
      <c r="G11976">
        <v>0</v>
      </c>
    </row>
    <row r="11977" spans="5:7">
      <c r="E11977" t="s">
        <v>12040</v>
      </c>
      <c r="F11977">
        <v>0.79</v>
      </c>
      <c r="G11977">
        <v>1.34</v>
      </c>
    </row>
    <row r="11978" spans="5:7">
      <c r="E11978" t="s">
        <v>12041</v>
      </c>
      <c r="F11978">
        <v>22.96</v>
      </c>
      <c r="G11978">
        <v>35.729999999999997</v>
      </c>
    </row>
    <row r="11979" spans="5:7">
      <c r="E11979" t="s">
        <v>12042</v>
      </c>
      <c r="F11979">
        <v>3.13</v>
      </c>
      <c r="G11979">
        <v>10.8</v>
      </c>
    </row>
    <row r="11980" spans="5:7">
      <c r="E11980" t="s">
        <v>12043</v>
      </c>
      <c r="F11980">
        <v>28.85</v>
      </c>
      <c r="G11980">
        <v>37.43</v>
      </c>
    </row>
    <row r="11981" spans="5:7">
      <c r="E11981" t="s">
        <v>12044</v>
      </c>
      <c r="F11981">
        <v>13.44</v>
      </c>
      <c r="G11981">
        <v>25.27</v>
      </c>
    </row>
    <row r="11982" spans="5:7">
      <c r="E11982" t="s">
        <v>12045</v>
      </c>
      <c r="F11982">
        <v>73.63</v>
      </c>
      <c r="G11982">
        <v>51.72</v>
      </c>
    </row>
    <row r="11983" spans="5:7">
      <c r="E11983" t="s">
        <v>12046</v>
      </c>
      <c r="F11983">
        <v>12.81</v>
      </c>
      <c r="G11983">
        <v>11.23</v>
      </c>
    </row>
    <row r="11984" spans="5:7">
      <c r="E11984" t="s">
        <v>12047</v>
      </c>
      <c r="F11984">
        <v>92.25</v>
      </c>
      <c r="G11984">
        <v>102.88</v>
      </c>
    </row>
    <row r="11985" spans="5:7">
      <c r="E11985" t="s">
        <v>12048</v>
      </c>
      <c r="F11985">
        <v>0</v>
      </c>
      <c r="G11985">
        <v>0</v>
      </c>
    </row>
    <row r="11986" spans="5:7">
      <c r="E11986" t="s">
        <v>12049</v>
      </c>
      <c r="F11986">
        <v>0.35</v>
      </c>
      <c r="G11986">
        <v>0.97</v>
      </c>
    </row>
    <row r="11987" spans="5:7">
      <c r="E11987" t="s">
        <v>12050</v>
      </c>
      <c r="F11987">
        <v>0</v>
      </c>
      <c r="G11987">
        <v>0</v>
      </c>
    </row>
    <row r="11988" spans="5:7">
      <c r="E11988" t="s">
        <v>12051</v>
      </c>
      <c r="F11988">
        <v>3.74</v>
      </c>
      <c r="G11988">
        <v>6.14</v>
      </c>
    </row>
    <row r="11989" spans="5:7">
      <c r="E11989" t="s">
        <v>12052</v>
      </c>
      <c r="F11989">
        <v>0.73</v>
      </c>
      <c r="G11989">
        <v>0</v>
      </c>
    </row>
    <row r="11990" spans="5:7">
      <c r="E11990" t="s">
        <v>12053</v>
      </c>
      <c r="F11990">
        <v>13.11</v>
      </c>
      <c r="G11990">
        <v>16.68</v>
      </c>
    </row>
    <row r="11991" spans="5:7">
      <c r="E11991" t="s">
        <v>12054</v>
      </c>
      <c r="F11991">
        <v>0</v>
      </c>
      <c r="G11991">
        <v>0</v>
      </c>
    </row>
    <row r="11992" spans="5:7">
      <c r="E11992" t="s">
        <v>12055</v>
      </c>
      <c r="F11992">
        <v>0</v>
      </c>
      <c r="G11992">
        <v>0</v>
      </c>
    </row>
    <row r="11993" spans="5:7">
      <c r="E11993" t="s">
        <v>12056</v>
      </c>
      <c r="F11993">
        <v>38.33</v>
      </c>
      <c r="G11993">
        <v>42.63</v>
      </c>
    </row>
    <row r="11994" spans="5:7">
      <c r="E11994" t="s">
        <v>12057</v>
      </c>
      <c r="F11994">
        <v>38.19</v>
      </c>
      <c r="G11994">
        <v>28.6</v>
      </c>
    </row>
    <row r="11995" spans="5:7">
      <c r="E11995" t="s">
        <v>12058</v>
      </c>
      <c r="F11995">
        <v>2.29</v>
      </c>
      <c r="G11995">
        <v>0.35</v>
      </c>
    </row>
    <row r="11996" spans="5:7">
      <c r="E11996" t="s">
        <v>12059</v>
      </c>
      <c r="F11996">
        <v>1.87</v>
      </c>
      <c r="G11996">
        <v>0.35</v>
      </c>
    </row>
    <row r="11997" spans="5:7">
      <c r="E11997" t="s">
        <v>12060</v>
      </c>
      <c r="F11997">
        <v>4.33</v>
      </c>
      <c r="G11997">
        <v>6.19</v>
      </c>
    </row>
    <row r="11998" spans="5:7">
      <c r="E11998" t="s">
        <v>12061</v>
      </c>
      <c r="F11998">
        <v>0</v>
      </c>
      <c r="G11998">
        <v>0</v>
      </c>
    </row>
    <row r="11999" spans="5:7">
      <c r="E11999" t="s">
        <v>12062</v>
      </c>
      <c r="F11999">
        <v>0</v>
      </c>
      <c r="G11999">
        <v>0</v>
      </c>
    </row>
    <row r="12000" spans="5:7">
      <c r="E12000" t="s">
        <v>12063</v>
      </c>
      <c r="F12000">
        <v>21.26</v>
      </c>
      <c r="G12000">
        <v>30.38</v>
      </c>
    </row>
    <row r="12001" spans="5:7">
      <c r="E12001" t="s">
        <v>12064</v>
      </c>
      <c r="F12001">
        <v>42.71</v>
      </c>
      <c r="G12001">
        <v>49.06</v>
      </c>
    </row>
    <row r="12002" spans="5:7">
      <c r="E12002" t="s">
        <v>12065</v>
      </c>
      <c r="F12002">
        <v>75.88</v>
      </c>
      <c r="G12002">
        <v>117.67</v>
      </c>
    </row>
    <row r="12003" spans="5:7">
      <c r="E12003" t="s">
        <v>12066</v>
      </c>
      <c r="F12003">
        <v>0</v>
      </c>
      <c r="G12003">
        <v>0</v>
      </c>
    </row>
    <row r="12004" spans="5:7">
      <c r="E12004" t="s">
        <v>12067</v>
      </c>
      <c r="F12004">
        <v>1.99</v>
      </c>
      <c r="G12004">
        <v>10.42</v>
      </c>
    </row>
    <row r="12005" spans="5:7">
      <c r="E12005" t="s">
        <v>12068</v>
      </c>
      <c r="F12005">
        <v>17.3</v>
      </c>
      <c r="G12005">
        <v>8.19</v>
      </c>
    </row>
    <row r="12006" spans="5:7">
      <c r="E12006" t="s">
        <v>12069</v>
      </c>
      <c r="F12006">
        <v>0</v>
      </c>
      <c r="G12006">
        <v>0</v>
      </c>
    </row>
    <row r="12007" spans="5:7">
      <c r="E12007" t="s">
        <v>12070</v>
      </c>
      <c r="F12007">
        <v>72.78</v>
      </c>
      <c r="G12007">
        <v>319.14</v>
      </c>
    </row>
    <row r="12008" spans="5:7">
      <c r="E12008" t="s">
        <v>12071</v>
      </c>
      <c r="F12008">
        <v>0</v>
      </c>
      <c r="G12008">
        <v>0</v>
      </c>
    </row>
    <row r="12009" spans="5:7">
      <c r="E12009" t="s">
        <v>12072</v>
      </c>
      <c r="F12009">
        <v>0</v>
      </c>
      <c r="G12009">
        <v>0</v>
      </c>
    </row>
    <row r="12010" spans="5:7">
      <c r="E12010" t="s">
        <v>12073</v>
      </c>
      <c r="F12010">
        <v>1.32</v>
      </c>
      <c r="G12010">
        <v>1.69</v>
      </c>
    </row>
    <row r="12011" spans="5:7">
      <c r="E12011" t="s">
        <v>12074</v>
      </c>
      <c r="F12011">
        <v>6.4</v>
      </c>
      <c r="G12011">
        <v>88.83</v>
      </c>
    </row>
    <row r="12012" spans="5:7">
      <c r="E12012" t="s">
        <v>12075</v>
      </c>
      <c r="F12012">
        <v>25.21</v>
      </c>
      <c r="G12012">
        <v>28.27</v>
      </c>
    </row>
    <row r="12013" spans="5:7">
      <c r="E12013" t="s">
        <v>12076</v>
      </c>
      <c r="F12013">
        <v>0</v>
      </c>
      <c r="G12013">
        <v>0</v>
      </c>
    </row>
    <row r="12014" spans="5:7">
      <c r="E12014" t="s">
        <v>12077</v>
      </c>
      <c r="F12014">
        <v>0</v>
      </c>
      <c r="G12014">
        <v>0</v>
      </c>
    </row>
    <row r="12015" spans="5:7">
      <c r="E12015" t="s">
        <v>12078</v>
      </c>
      <c r="F12015">
        <v>2.2200000000000002</v>
      </c>
      <c r="G12015">
        <v>3.84</v>
      </c>
    </row>
    <row r="12016" spans="5:7">
      <c r="E12016" t="s">
        <v>12079</v>
      </c>
      <c r="F12016">
        <v>67.09</v>
      </c>
      <c r="G12016">
        <v>92.28</v>
      </c>
    </row>
    <row r="12017" spans="5:7">
      <c r="E12017" t="s">
        <v>12080</v>
      </c>
      <c r="F12017">
        <v>46.56</v>
      </c>
      <c r="G12017">
        <v>40.89</v>
      </c>
    </row>
    <row r="12018" spans="5:7">
      <c r="E12018" t="s">
        <v>12081</v>
      </c>
      <c r="F12018">
        <v>30.66</v>
      </c>
      <c r="G12018">
        <v>45.58</v>
      </c>
    </row>
    <row r="12019" spans="5:7">
      <c r="E12019" t="s">
        <v>12082</v>
      </c>
      <c r="F12019">
        <v>0</v>
      </c>
      <c r="G12019">
        <v>0</v>
      </c>
    </row>
    <row r="12020" spans="5:7">
      <c r="E12020" t="s">
        <v>12083</v>
      </c>
      <c r="F12020">
        <v>26.16</v>
      </c>
      <c r="G12020">
        <v>31.47</v>
      </c>
    </row>
    <row r="12021" spans="5:7">
      <c r="E12021" t="s">
        <v>12084</v>
      </c>
      <c r="F12021">
        <v>0</v>
      </c>
      <c r="G12021">
        <v>0</v>
      </c>
    </row>
    <row r="12022" spans="5:7">
      <c r="E12022" t="s">
        <v>12085</v>
      </c>
      <c r="F12022">
        <v>0.22</v>
      </c>
      <c r="G12022">
        <v>0</v>
      </c>
    </row>
    <row r="12023" spans="5:7">
      <c r="E12023" t="s">
        <v>12086</v>
      </c>
      <c r="F12023">
        <v>96.47</v>
      </c>
      <c r="G12023">
        <v>104.19</v>
      </c>
    </row>
    <row r="12024" spans="5:7">
      <c r="E12024" t="s">
        <v>12087</v>
      </c>
      <c r="F12024">
        <v>0</v>
      </c>
      <c r="G12024">
        <v>0</v>
      </c>
    </row>
    <row r="12025" spans="5:7">
      <c r="E12025" t="s">
        <v>12088</v>
      </c>
      <c r="F12025">
        <v>0</v>
      </c>
      <c r="G12025">
        <v>0</v>
      </c>
    </row>
    <row r="12026" spans="5:7">
      <c r="E12026" t="s">
        <v>12089</v>
      </c>
      <c r="F12026">
        <v>0</v>
      </c>
      <c r="G12026">
        <v>0</v>
      </c>
    </row>
    <row r="12027" spans="5:7">
      <c r="E12027" t="s">
        <v>12090</v>
      </c>
      <c r="F12027">
        <v>36.17</v>
      </c>
      <c r="G12027">
        <v>55.13</v>
      </c>
    </row>
    <row r="12028" spans="5:7">
      <c r="E12028" t="s">
        <v>12091</v>
      </c>
      <c r="F12028">
        <v>0.11</v>
      </c>
      <c r="G12028">
        <v>0</v>
      </c>
    </row>
    <row r="12029" spans="5:7">
      <c r="E12029" t="s">
        <v>12092</v>
      </c>
      <c r="F12029">
        <v>25.9</v>
      </c>
      <c r="G12029">
        <v>29.14</v>
      </c>
    </row>
    <row r="12030" spans="5:7">
      <c r="E12030" t="s">
        <v>12093</v>
      </c>
      <c r="F12030">
        <v>90.61</v>
      </c>
      <c r="G12030">
        <v>63.64</v>
      </c>
    </row>
    <row r="12031" spans="5:7">
      <c r="E12031" t="s">
        <v>12094</v>
      </c>
      <c r="F12031">
        <v>56.81</v>
      </c>
      <c r="G12031">
        <v>43.25</v>
      </c>
    </row>
    <row r="12032" spans="5:7">
      <c r="E12032" t="s">
        <v>12095</v>
      </c>
      <c r="F12032">
        <v>8.5399999999999991</v>
      </c>
      <c r="G12032">
        <v>16.170000000000002</v>
      </c>
    </row>
    <row r="12033" spans="5:7">
      <c r="E12033" t="s">
        <v>12096</v>
      </c>
      <c r="F12033">
        <v>18.73</v>
      </c>
      <c r="G12033">
        <v>26.69</v>
      </c>
    </row>
    <row r="12034" spans="5:7">
      <c r="E12034" t="s">
        <v>12097</v>
      </c>
      <c r="F12034">
        <v>2.11</v>
      </c>
      <c r="G12034">
        <v>5.62</v>
      </c>
    </row>
    <row r="12035" spans="5:7">
      <c r="E12035" t="s">
        <v>12098</v>
      </c>
      <c r="F12035">
        <v>3.07</v>
      </c>
      <c r="G12035">
        <v>7.16</v>
      </c>
    </row>
    <row r="12036" spans="5:7">
      <c r="E12036" t="s">
        <v>12099</v>
      </c>
      <c r="F12036">
        <v>1777.08</v>
      </c>
      <c r="G12036">
        <v>2294.58</v>
      </c>
    </row>
    <row r="12037" spans="5:7">
      <c r="E12037" t="s">
        <v>12100</v>
      </c>
      <c r="F12037">
        <v>0</v>
      </c>
      <c r="G12037">
        <v>0</v>
      </c>
    </row>
    <row r="12038" spans="5:7">
      <c r="E12038" t="s">
        <v>12101</v>
      </c>
      <c r="F12038">
        <v>0</v>
      </c>
      <c r="G12038">
        <v>0</v>
      </c>
    </row>
    <row r="12039" spans="5:7">
      <c r="E12039" t="s">
        <v>12102</v>
      </c>
      <c r="F12039">
        <v>0</v>
      </c>
      <c r="G12039">
        <v>0</v>
      </c>
    </row>
    <row r="12040" spans="5:7">
      <c r="E12040" t="s">
        <v>12103</v>
      </c>
      <c r="F12040">
        <v>0</v>
      </c>
      <c r="G12040">
        <v>0</v>
      </c>
    </row>
    <row r="12041" spans="5:7">
      <c r="E12041" t="s">
        <v>12104</v>
      </c>
      <c r="F12041">
        <v>0.45</v>
      </c>
      <c r="G12041">
        <v>0</v>
      </c>
    </row>
    <row r="12042" spans="5:7">
      <c r="E12042" t="s">
        <v>12105</v>
      </c>
      <c r="F12042">
        <v>0</v>
      </c>
      <c r="G12042">
        <v>0</v>
      </c>
    </row>
    <row r="12043" spans="5:7">
      <c r="E12043" t="s">
        <v>12106</v>
      </c>
      <c r="F12043">
        <v>0</v>
      </c>
      <c r="G12043">
        <v>0</v>
      </c>
    </row>
    <row r="12044" spans="5:7">
      <c r="E12044" t="s">
        <v>12107</v>
      </c>
      <c r="F12044">
        <v>5.76</v>
      </c>
      <c r="G12044">
        <v>1.25</v>
      </c>
    </row>
    <row r="12045" spans="5:7">
      <c r="E12045" t="s">
        <v>12108</v>
      </c>
      <c r="F12045">
        <v>0</v>
      </c>
      <c r="G12045">
        <v>1.1299999999999999</v>
      </c>
    </row>
    <row r="12046" spans="5:7">
      <c r="E12046" t="s">
        <v>12109</v>
      </c>
      <c r="F12046">
        <v>0</v>
      </c>
      <c r="G12046">
        <v>0</v>
      </c>
    </row>
    <row r="12047" spans="5:7">
      <c r="E12047" t="s">
        <v>12110</v>
      </c>
      <c r="F12047">
        <v>1.76</v>
      </c>
      <c r="G12047">
        <v>0.41</v>
      </c>
    </row>
    <row r="12048" spans="5:7">
      <c r="E12048" t="s">
        <v>12111</v>
      </c>
      <c r="F12048">
        <v>0</v>
      </c>
      <c r="G12048">
        <v>0</v>
      </c>
    </row>
    <row r="12049" spans="5:7">
      <c r="E12049" t="s">
        <v>12112</v>
      </c>
      <c r="F12049">
        <v>0.59</v>
      </c>
      <c r="G12049">
        <v>0.53</v>
      </c>
    </row>
    <row r="12050" spans="5:7">
      <c r="E12050" t="s">
        <v>12113</v>
      </c>
      <c r="F12050">
        <v>0</v>
      </c>
      <c r="G12050">
        <v>0</v>
      </c>
    </row>
    <row r="12051" spans="5:7">
      <c r="E12051" t="s">
        <v>12114</v>
      </c>
      <c r="F12051">
        <v>0</v>
      </c>
      <c r="G12051">
        <v>0.56999999999999995</v>
      </c>
    </row>
    <row r="12052" spans="5:7">
      <c r="E12052" t="s">
        <v>12115</v>
      </c>
      <c r="F12052">
        <v>0</v>
      </c>
      <c r="G12052">
        <v>0</v>
      </c>
    </row>
    <row r="12053" spans="5:7">
      <c r="E12053" t="s">
        <v>12116</v>
      </c>
      <c r="F12053">
        <v>0</v>
      </c>
      <c r="G12053">
        <v>0</v>
      </c>
    </row>
    <row r="12054" spans="5:7">
      <c r="E12054" t="s">
        <v>12117</v>
      </c>
      <c r="F12054">
        <v>0</v>
      </c>
      <c r="G12054">
        <v>0</v>
      </c>
    </row>
    <row r="12055" spans="5:7">
      <c r="E12055" t="s">
        <v>12118</v>
      </c>
      <c r="F12055">
        <v>0</v>
      </c>
      <c r="G12055">
        <v>0</v>
      </c>
    </row>
    <row r="12056" spans="5:7">
      <c r="E12056" t="s">
        <v>12119</v>
      </c>
      <c r="F12056">
        <v>36.92</v>
      </c>
      <c r="G12056">
        <v>34.86</v>
      </c>
    </row>
    <row r="12057" spans="5:7">
      <c r="E12057" t="s">
        <v>12120</v>
      </c>
      <c r="F12057">
        <v>0.21</v>
      </c>
      <c r="G12057">
        <v>0.94</v>
      </c>
    </row>
    <row r="12058" spans="5:7">
      <c r="E12058" t="s">
        <v>12121</v>
      </c>
      <c r="F12058">
        <v>6.12</v>
      </c>
      <c r="G12058">
        <v>12.68</v>
      </c>
    </row>
    <row r="12059" spans="5:7">
      <c r="E12059" t="s">
        <v>12122</v>
      </c>
      <c r="F12059">
        <v>0</v>
      </c>
      <c r="G12059">
        <v>0</v>
      </c>
    </row>
    <row r="12060" spans="5:7">
      <c r="E12060" t="s">
        <v>12123</v>
      </c>
      <c r="F12060">
        <v>0</v>
      </c>
      <c r="G12060">
        <v>0</v>
      </c>
    </row>
    <row r="12061" spans="5:7">
      <c r="E12061" t="s">
        <v>12124</v>
      </c>
      <c r="F12061">
        <v>1.5</v>
      </c>
      <c r="G12061">
        <v>2.2599999999999998</v>
      </c>
    </row>
    <row r="12062" spans="5:7">
      <c r="E12062" t="s">
        <v>12125</v>
      </c>
      <c r="F12062">
        <v>10.31</v>
      </c>
      <c r="G12062">
        <v>11.68</v>
      </c>
    </row>
    <row r="12063" spans="5:7">
      <c r="E12063" t="s">
        <v>12126</v>
      </c>
      <c r="F12063">
        <v>0</v>
      </c>
      <c r="G12063">
        <v>0</v>
      </c>
    </row>
    <row r="12064" spans="5:7">
      <c r="E12064" t="s">
        <v>12127</v>
      </c>
      <c r="F12064">
        <v>0</v>
      </c>
      <c r="G12064">
        <v>0</v>
      </c>
    </row>
    <row r="12065" spans="5:7">
      <c r="E12065" t="s">
        <v>12128</v>
      </c>
      <c r="F12065">
        <v>210.86</v>
      </c>
      <c r="G12065">
        <v>131.04</v>
      </c>
    </row>
    <row r="12066" spans="5:7">
      <c r="E12066" t="s">
        <v>12129</v>
      </c>
      <c r="F12066">
        <v>0</v>
      </c>
      <c r="G12066">
        <v>0</v>
      </c>
    </row>
    <row r="12067" spans="5:7">
      <c r="E12067" t="s">
        <v>12130</v>
      </c>
      <c r="F12067">
        <v>30.39</v>
      </c>
      <c r="G12067">
        <v>34.31</v>
      </c>
    </row>
    <row r="12068" spans="5:7">
      <c r="E12068" t="s">
        <v>12131</v>
      </c>
      <c r="F12068">
        <v>0.28000000000000003</v>
      </c>
      <c r="G12068">
        <v>0</v>
      </c>
    </row>
    <row r="12069" spans="5:7">
      <c r="E12069" t="s">
        <v>12132</v>
      </c>
      <c r="F12069">
        <v>126.61</v>
      </c>
      <c r="G12069">
        <v>133.91999999999999</v>
      </c>
    </row>
    <row r="12070" spans="5:7">
      <c r="E12070" t="s">
        <v>12133</v>
      </c>
      <c r="F12070">
        <v>73.81</v>
      </c>
      <c r="G12070">
        <v>106.66</v>
      </c>
    </row>
    <row r="12071" spans="5:7">
      <c r="E12071" t="s">
        <v>12134</v>
      </c>
      <c r="F12071">
        <v>137</v>
      </c>
      <c r="G12071">
        <v>142.47</v>
      </c>
    </row>
    <row r="12072" spans="5:7">
      <c r="E12072" t="s">
        <v>12135</v>
      </c>
      <c r="F12072">
        <v>2.23</v>
      </c>
      <c r="G12072">
        <v>2.09</v>
      </c>
    </row>
    <row r="12073" spans="5:7">
      <c r="E12073" t="s">
        <v>12136</v>
      </c>
      <c r="F12073">
        <v>1.39</v>
      </c>
      <c r="G12073">
        <v>1.9</v>
      </c>
    </row>
    <row r="12074" spans="5:7">
      <c r="E12074" t="s">
        <v>12137</v>
      </c>
      <c r="F12074">
        <v>0.4</v>
      </c>
      <c r="G12074">
        <v>0.23</v>
      </c>
    </row>
    <row r="12075" spans="5:7">
      <c r="E12075" t="s">
        <v>12138</v>
      </c>
      <c r="F12075">
        <v>0</v>
      </c>
      <c r="G12075">
        <v>0</v>
      </c>
    </row>
    <row r="12076" spans="5:7">
      <c r="E12076" t="s">
        <v>12139</v>
      </c>
      <c r="F12076">
        <v>70.319999999999993</v>
      </c>
      <c r="G12076">
        <v>80.849999999999994</v>
      </c>
    </row>
    <row r="12077" spans="5:7">
      <c r="E12077" t="s">
        <v>12140</v>
      </c>
      <c r="F12077">
        <v>0</v>
      </c>
      <c r="G12077">
        <v>0</v>
      </c>
    </row>
    <row r="12078" spans="5:7">
      <c r="E12078" t="s">
        <v>12141</v>
      </c>
      <c r="F12078">
        <v>3.06</v>
      </c>
      <c r="G12078">
        <v>2.91</v>
      </c>
    </row>
    <row r="12079" spans="5:7">
      <c r="E12079" t="s">
        <v>12142</v>
      </c>
      <c r="F12079">
        <v>169.16</v>
      </c>
      <c r="G12079">
        <v>100.14</v>
      </c>
    </row>
    <row r="12080" spans="5:7">
      <c r="E12080" t="s">
        <v>12143</v>
      </c>
      <c r="F12080">
        <v>0</v>
      </c>
      <c r="G12080">
        <v>0</v>
      </c>
    </row>
    <row r="12081" spans="5:7">
      <c r="E12081" t="s">
        <v>12144</v>
      </c>
      <c r="F12081">
        <v>0</v>
      </c>
      <c r="G12081">
        <v>0</v>
      </c>
    </row>
    <row r="12082" spans="5:7">
      <c r="E12082" t="s">
        <v>12145</v>
      </c>
      <c r="F12082">
        <v>0</v>
      </c>
      <c r="G12082">
        <v>0</v>
      </c>
    </row>
    <row r="12083" spans="5:7">
      <c r="E12083" t="s">
        <v>12146</v>
      </c>
      <c r="F12083">
        <v>37.19</v>
      </c>
      <c r="G12083">
        <v>55.38</v>
      </c>
    </row>
    <row r="12084" spans="5:7">
      <c r="E12084" t="s">
        <v>12147</v>
      </c>
      <c r="F12084">
        <v>32.630000000000003</v>
      </c>
      <c r="G12084">
        <v>44.57</v>
      </c>
    </row>
    <row r="12085" spans="5:7">
      <c r="E12085" t="s">
        <v>12148</v>
      </c>
      <c r="F12085">
        <v>0</v>
      </c>
      <c r="G12085">
        <v>0</v>
      </c>
    </row>
    <row r="12086" spans="5:7">
      <c r="E12086" t="s">
        <v>12149</v>
      </c>
      <c r="F12086">
        <v>0</v>
      </c>
      <c r="G12086">
        <v>0</v>
      </c>
    </row>
    <row r="12087" spans="5:7">
      <c r="E12087" t="s">
        <v>12150</v>
      </c>
      <c r="F12087">
        <v>51.45</v>
      </c>
      <c r="G12087">
        <v>55.17</v>
      </c>
    </row>
    <row r="12088" spans="5:7">
      <c r="E12088" t="s">
        <v>12151</v>
      </c>
      <c r="F12088">
        <v>0</v>
      </c>
      <c r="G12088">
        <v>0</v>
      </c>
    </row>
    <row r="12089" spans="5:7">
      <c r="E12089" t="s">
        <v>12152</v>
      </c>
      <c r="F12089">
        <v>0</v>
      </c>
      <c r="G12089">
        <v>0</v>
      </c>
    </row>
    <row r="12090" spans="5:7">
      <c r="E12090" t="s">
        <v>12153</v>
      </c>
      <c r="F12090">
        <v>0</v>
      </c>
      <c r="G12090">
        <v>0</v>
      </c>
    </row>
    <row r="12091" spans="5:7">
      <c r="E12091" t="s">
        <v>12154</v>
      </c>
      <c r="F12091">
        <v>66.98</v>
      </c>
      <c r="G12091">
        <v>69.25</v>
      </c>
    </row>
    <row r="12092" spans="5:7">
      <c r="E12092" t="s">
        <v>12155</v>
      </c>
      <c r="F12092">
        <v>0</v>
      </c>
      <c r="G12092">
        <v>0</v>
      </c>
    </row>
    <row r="12093" spans="5:7">
      <c r="E12093" t="s">
        <v>12156</v>
      </c>
      <c r="F12093">
        <v>21.13</v>
      </c>
      <c r="G12093">
        <v>6.27</v>
      </c>
    </row>
    <row r="12094" spans="5:7">
      <c r="E12094" t="s">
        <v>12157</v>
      </c>
      <c r="F12094">
        <v>0</v>
      </c>
      <c r="G12094">
        <v>0</v>
      </c>
    </row>
    <row r="12095" spans="5:7">
      <c r="E12095" t="s">
        <v>12158</v>
      </c>
      <c r="F12095">
        <v>0</v>
      </c>
      <c r="G12095">
        <v>0</v>
      </c>
    </row>
    <row r="12096" spans="5:7">
      <c r="E12096" t="s">
        <v>12159</v>
      </c>
      <c r="F12096">
        <v>1.4</v>
      </c>
      <c r="G12096">
        <v>3.59</v>
      </c>
    </row>
    <row r="12097" spans="5:7">
      <c r="E12097" t="s">
        <v>12160</v>
      </c>
      <c r="F12097">
        <v>0</v>
      </c>
      <c r="G12097">
        <v>0</v>
      </c>
    </row>
    <row r="12098" spans="5:7">
      <c r="E12098" t="s">
        <v>12161</v>
      </c>
      <c r="F12098">
        <v>64.25</v>
      </c>
      <c r="G12098">
        <v>72.709999999999994</v>
      </c>
    </row>
    <row r="12099" spans="5:7">
      <c r="E12099" t="s">
        <v>12162</v>
      </c>
      <c r="F12099">
        <v>22.53</v>
      </c>
      <c r="G12099">
        <v>35.119999999999997</v>
      </c>
    </row>
    <row r="12100" spans="5:7">
      <c r="E12100" t="s">
        <v>12163</v>
      </c>
      <c r="F12100">
        <v>0</v>
      </c>
      <c r="G12100">
        <v>0</v>
      </c>
    </row>
    <row r="12101" spans="5:7">
      <c r="E12101" t="s">
        <v>12164</v>
      </c>
      <c r="F12101">
        <v>12</v>
      </c>
      <c r="G12101">
        <v>20.420000000000002</v>
      </c>
    </row>
    <row r="12102" spans="5:7">
      <c r="E12102" t="s">
        <v>12165</v>
      </c>
      <c r="F12102">
        <v>10.4</v>
      </c>
      <c r="G12102">
        <v>21.62</v>
      </c>
    </row>
    <row r="12103" spans="5:7">
      <c r="E12103" t="s">
        <v>12166</v>
      </c>
      <c r="F12103">
        <v>11.08</v>
      </c>
      <c r="G12103">
        <v>10.45</v>
      </c>
    </row>
    <row r="12104" spans="5:7">
      <c r="E12104" t="s">
        <v>12167</v>
      </c>
      <c r="F12104">
        <v>85.72</v>
      </c>
      <c r="G12104">
        <v>107.44</v>
      </c>
    </row>
    <row r="12105" spans="5:7">
      <c r="E12105" t="s">
        <v>12168</v>
      </c>
      <c r="F12105">
        <v>20.62</v>
      </c>
      <c r="G12105">
        <v>11.06</v>
      </c>
    </row>
    <row r="12106" spans="5:7">
      <c r="E12106" t="s">
        <v>12169</v>
      </c>
      <c r="F12106">
        <v>21.64</v>
      </c>
      <c r="G12106">
        <v>21.88</v>
      </c>
    </row>
    <row r="12107" spans="5:7">
      <c r="E12107" t="s">
        <v>12170</v>
      </c>
      <c r="F12107">
        <v>1.36</v>
      </c>
      <c r="G12107">
        <v>2.77</v>
      </c>
    </row>
    <row r="12108" spans="5:7">
      <c r="E12108" t="s">
        <v>12171</v>
      </c>
      <c r="F12108">
        <v>8.01</v>
      </c>
      <c r="G12108">
        <v>22.49</v>
      </c>
    </row>
    <row r="12109" spans="5:7">
      <c r="E12109" t="s">
        <v>12172</v>
      </c>
      <c r="F12109">
        <v>12.68</v>
      </c>
      <c r="G12109">
        <v>15.28</v>
      </c>
    </row>
    <row r="12110" spans="5:7">
      <c r="E12110" t="s">
        <v>12173</v>
      </c>
      <c r="F12110">
        <v>5.89</v>
      </c>
      <c r="G12110">
        <v>5.62</v>
      </c>
    </row>
    <row r="12111" spans="5:7">
      <c r="E12111" t="s">
        <v>12174</v>
      </c>
      <c r="F12111">
        <v>0.73</v>
      </c>
      <c r="G12111">
        <v>0.71</v>
      </c>
    </row>
    <row r="12112" spans="5:7">
      <c r="E12112" t="s">
        <v>12175</v>
      </c>
      <c r="F12112">
        <v>0</v>
      </c>
      <c r="G12112">
        <v>0</v>
      </c>
    </row>
    <row r="12113" spans="5:7">
      <c r="E12113" t="s">
        <v>12176</v>
      </c>
      <c r="F12113">
        <v>0</v>
      </c>
      <c r="G12113">
        <v>0</v>
      </c>
    </row>
    <row r="12114" spans="5:7">
      <c r="E12114" t="s">
        <v>12177</v>
      </c>
      <c r="F12114">
        <v>0</v>
      </c>
      <c r="G12114">
        <v>0.15</v>
      </c>
    </row>
    <row r="12115" spans="5:7">
      <c r="E12115" t="s">
        <v>12178</v>
      </c>
      <c r="F12115">
        <v>0.38</v>
      </c>
      <c r="G12115">
        <v>0.18</v>
      </c>
    </row>
    <row r="12116" spans="5:7">
      <c r="E12116" t="s">
        <v>12179</v>
      </c>
      <c r="F12116">
        <v>0</v>
      </c>
      <c r="G12116">
        <v>0</v>
      </c>
    </row>
    <row r="12117" spans="5:7">
      <c r="E12117" t="s">
        <v>12180</v>
      </c>
      <c r="F12117">
        <v>0</v>
      </c>
      <c r="G12117">
        <v>0</v>
      </c>
    </row>
    <row r="12118" spans="5:7">
      <c r="E12118" t="s">
        <v>12181</v>
      </c>
      <c r="F12118">
        <v>0</v>
      </c>
      <c r="G12118">
        <v>0</v>
      </c>
    </row>
    <row r="12119" spans="5:7">
      <c r="E12119" t="s">
        <v>12182</v>
      </c>
      <c r="F12119">
        <v>0</v>
      </c>
      <c r="G12119">
        <v>7.02</v>
      </c>
    </row>
    <row r="12120" spans="5:7">
      <c r="E12120" t="s">
        <v>12183</v>
      </c>
      <c r="F12120">
        <v>46.81</v>
      </c>
      <c r="G12120">
        <v>20.3</v>
      </c>
    </row>
    <row r="12121" spans="5:7">
      <c r="E12121" t="s">
        <v>12184</v>
      </c>
      <c r="F12121">
        <v>39.81</v>
      </c>
      <c r="G12121">
        <v>17.46</v>
      </c>
    </row>
    <row r="12122" spans="5:7">
      <c r="E12122" t="s">
        <v>12185</v>
      </c>
      <c r="F12122">
        <v>0</v>
      </c>
      <c r="G12122">
        <v>0</v>
      </c>
    </row>
    <row r="12123" spans="5:7">
      <c r="E12123" t="s">
        <v>12186</v>
      </c>
      <c r="F12123">
        <v>0.82</v>
      </c>
      <c r="G12123">
        <v>0</v>
      </c>
    </row>
    <row r="12124" spans="5:7">
      <c r="E12124" t="s">
        <v>12187</v>
      </c>
      <c r="F12124">
        <v>70.84</v>
      </c>
      <c r="G12124">
        <v>15.64</v>
      </c>
    </row>
    <row r="12125" spans="5:7">
      <c r="E12125" t="s">
        <v>12188</v>
      </c>
      <c r="F12125">
        <v>2</v>
      </c>
      <c r="G12125">
        <v>0</v>
      </c>
    </row>
    <row r="12126" spans="5:7">
      <c r="E12126" t="s">
        <v>12189</v>
      </c>
      <c r="F12126">
        <v>0</v>
      </c>
      <c r="G12126">
        <v>0</v>
      </c>
    </row>
    <row r="12127" spans="5:7">
      <c r="E12127" t="s">
        <v>12190</v>
      </c>
      <c r="F12127">
        <v>17.55</v>
      </c>
      <c r="G12127">
        <v>16.649999999999999</v>
      </c>
    </row>
    <row r="12128" spans="5:7">
      <c r="E12128" t="s">
        <v>12191</v>
      </c>
      <c r="F12128">
        <v>7.4</v>
      </c>
      <c r="G12128">
        <v>10.1</v>
      </c>
    </row>
    <row r="12129" spans="5:7">
      <c r="E12129" t="s">
        <v>12192</v>
      </c>
      <c r="F12129">
        <v>0.57999999999999996</v>
      </c>
      <c r="G12129">
        <v>0.52</v>
      </c>
    </row>
    <row r="12130" spans="5:7">
      <c r="E12130" t="s">
        <v>12193</v>
      </c>
      <c r="F12130">
        <v>0</v>
      </c>
      <c r="G12130">
        <v>0</v>
      </c>
    </row>
    <row r="12131" spans="5:7">
      <c r="E12131" t="s">
        <v>12194</v>
      </c>
      <c r="F12131">
        <v>0</v>
      </c>
      <c r="G12131">
        <v>0</v>
      </c>
    </row>
    <row r="12132" spans="5:7">
      <c r="E12132" t="s">
        <v>12195</v>
      </c>
      <c r="F12132">
        <v>2.46</v>
      </c>
      <c r="G12132">
        <v>0.56000000000000005</v>
      </c>
    </row>
    <row r="12133" spans="5:7">
      <c r="E12133" t="s">
        <v>12196</v>
      </c>
      <c r="F12133">
        <v>3.32</v>
      </c>
      <c r="G12133">
        <v>0.61</v>
      </c>
    </row>
    <row r="12134" spans="5:7">
      <c r="E12134" t="s">
        <v>12197</v>
      </c>
      <c r="F12134">
        <v>0</v>
      </c>
      <c r="G12134">
        <v>0</v>
      </c>
    </row>
    <row r="12135" spans="5:7">
      <c r="E12135" t="s">
        <v>12198</v>
      </c>
      <c r="F12135">
        <v>0.83</v>
      </c>
      <c r="G12135">
        <v>4.25</v>
      </c>
    </row>
    <row r="12136" spans="5:7">
      <c r="E12136" t="s">
        <v>12199</v>
      </c>
      <c r="F12136">
        <v>0</v>
      </c>
      <c r="G12136">
        <v>0</v>
      </c>
    </row>
    <row r="12137" spans="5:7">
      <c r="E12137" t="s">
        <v>12200</v>
      </c>
      <c r="F12137">
        <v>0</v>
      </c>
      <c r="G12137">
        <v>0</v>
      </c>
    </row>
    <row r="12138" spans="5:7">
      <c r="E12138" t="s">
        <v>12201</v>
      </c>
      <c r="F12138">
        <v>0</v>
      </c>
      <c r="G12138">
        <v>0</v>
      </c>
    </row>
    <row r="12139" spans="5:7">
      <c r="E12139" t="s">
        <v>12202</v>
      </c>
      <c r="F12139">
        <v>7.92</v>
      </c>
      <c r="G12139">
        <v>9.17</v>
      </c>
    </row>
    <row r="12140" spans="5:7">
      <c r="E12140" t="s">
        <v>12203</v>
      </c>
      <c r="F12140">
        <v>0</v>
      </c>
      <c r="G12140">
        <v>0</v>
      </c>
    </row>
    <row r="12141" spans="5:7">
      <c r="E12141" t="s">
        <v>12204</v>
      </c>
      <c r="F12141">
        <v>0</v>
      </c>
      <c r="G12141">
        <v>0</v>
      </c>
    </row>
    <row r="12142" spans="5:7">
      <c r="E12142" t="s">
        <v>12205</v>
      </c>
      <c r="F12142">
        <v>0</v>
      </c>
      <c r="G12142">
        <v>0</v>
      </c>
    </row>
    <row r="12143" spans="5:7">
      <c r="E12143" t="s">
        <v>12206</v>
      </c>
      <c r="F12143">
        <v>10.050000000000001</v>
      </c>
      <c r="G12143">
        <v>0</v>
      </c>
    </row>
    <row r="12144" spans="5:7">
      <c r="E12144" t="s">
        <v>12207</v>
      </c>
      <c r="F12144">
        <v>0</v>
      </c>
      <c r="G12144">
        <v>0</v>
      </c>
    </row>
    <row r="12145" spans="5:7">
      <c r="E12145" t="s">
        <v>12208</v>
      </c>
      <c r="F12145">
        <v>0.15</v>
      </c>
      <c r="G12145">
        <v>0</v>
      </c>
    </row>
    <row r="12146" spans="5:7">
      <c r="E12146" t="s">
        <v>12209</v>
      </c>
      <c r="F12146">
        <v>0</v>
      </c>
      <c r="G12146">
        <v>0</v>
      </c>
    </row>
    <row r="12147" spans="5:7">
      <c r="E12147" t="s">
        <v>12210</v>
      </c>
      <c r="F12147">
        <v>1.5</v>
      </c>
      <c r="G12147">
        <v>0</v>
      </c>
    </row>
    <row r="12148" spans="5:7">
      <c r="E12148" t="s">
        <v>12211</v>
      </c>
      <c r="F12148">
        <v>3.6</v>
      </c>
      <c r="G12148">
        <v>0</v>
      </c>
    </row>
    <row r="12149" spans="5:7">
      <c r="E12149" t="s">
        <v>12212</v>
      </c>
      <c r="F12149">
        <v>0</v>
      </c>
      <c r="G12149">
        <v>1.37</v>
      </c>
    </row>
    <row r="12150" spans="5:7">
      <c r="E12150" t="s">
        <v>12213</v>
      </c>
      <c r="F12150">
        <v>0</v>
      </c>
      <c r="G12150">
        <v>0</v>
      </c>
    </row>
    <row r="12151" spans="5:7">
      <c r="E12151" t="s">
        <v>12214</v>
      </c>
      <c r="F12151">
        <v>0</v>
      </c>
      <c r="G12151">
        <v>0</v>
      </c>
    </row>
    <row r="12152" spans="5:7">
      <c r="E12152" t="s">
        <v>12215</v>
      </c>
      <c r="F12152">
        <v>0</v>
      </c>
      <c r="G12152">
        <v>0</v>
      </c>
    </row>
    <row r="12153" spans="5:7">
      <c r="E12153" t="s">
        <v>12216</v>
      </c>
      <c r="F12153">
        <v>0</v>
      </c>
      <c r="G12153">
        <v>0.39</v>
      </c>
    </row>
    <row r="12154" spans="5:7">
      <c r="E12154" t="s">
        <v>12217</v>
      </c>
      <c r="F12154">
        <v>0</v>
      </c>
      <c r="G12154">
        <v>0</v>
      </c>
    </row>
    <row r="12155" spans="5:7">
      <c r="E12155" t="s">
        <v>12218</v>
      </c>
      <c r="F12155">
        <v>0</v>
      </c>
      <c r="G12155">
        <v>0</v>
      </c>
    </row>
    <row r="12156" spans="5:7">
      <c r="E12156" t="s">
        <v>12219</v>
      </c>
      <c r="F12156">
        <v>0</v>
      </c>
      <c r="G12156">
        <v>0</v>
      </c>
    </row>
    <row r="12157" spans="5:7">
      <c r="E12157" t="s">
        <v>12220</v>
      </c>
      <c r="F12157">
        <v>0</v>
      </c>
      <c r="G12157">
        <v>0</v>
      </c>
    </row>
    <row r="12158" spans="5:7">
      <c r="E12158" t="s">
        <v>12221</v>
      </c>
      <c r="F12158">
        <v>0</v>
      </c>
      <c r="G12158">
        <v>0.09</v>
      </c>
    </row>
    <row r="12159" spans="5:7">
      <c r="E12159" t="s">
        <v>12222</v>
      </c>
      <c r="F12159">
        <v>0.7</v>
      </c>
      <c r="G12159">
        <v>0.68</v>
      </c>
    </row>
    <row r="12160" spans="5:7">
      <c r="E12160" t="s">
        <v>12223</v>
      </c>
      <c r="F12160">
        <v>1.41</v>
      </c>
      <c r="G12160">
        <v>0.43</v>
      </c>
    </row>
    <row r="12161" spans="5:7">
      <c r="E12161" t="s">
        <v>12224</v>
      </c>
      <c r="F12161">
        <v>0</v>
      </c>
      <c r="G12161">
        <v>0</v>
      </c>
    </row>
    <row r="12162" spans="5:7">
      <c r="E12162" t="s">
        <v>12225</v>
      </c>
      <c r="F12162">
        <v>1.45</v>
      </c>
      <c r="G12162">
        <v>0.67</v>
      </c>
    </row>
    <row r="12163" spans="5:7">
      <c r="E12163" t="s">
        <v>12226</v>
      </c>
      <c r="F12163">
        <v>0</v>
      </c>
      <c r="G12163">
        <v>0</v>
      </c>
    </row>
    <row r="12164" spans="5:7">
      <c r="E12164" t="s">
        <v>12227</v>
      </c>
      <c r="F12164">
        <v>2.65</v>
      </c>
      <c r="G12164">
        <v>1.35</v>
      </c>
    </row>
    <row r="12165" spans="5:7">
      <c r="E12165" t="s">
        <v>12228</v>
      </c>
      <c r="F12165">
        <v>9.09</v>
      </c>
      <c r="G12165">
        <v>14.02</v>
      </c>
    </row>
    <row r="12166" spans="5:7">
      <c r="E12166" t="s">
        <v>12229</v>
      </c>
      <c r="F12166">
        <v>4.8899999999999997</v>
      </c>
      <c r="G12166">
        <v>570.94000000000005</v>
      </c>
    </row>
    <row r="12167" spans="5:7">
      <c r="E12167" t="s">
        <v>12230</v>
      </c>
      <c r="F12167">
        <v>0</v>
      </c>
      <c r="G12167">
        <v>0</v>
      </c>
    </row>
    <row r="12168" spans="5:7">
      <c r="E12168" t="s">
        <v>12231</v>
      </c>
      <c r="F12168">
        <v>10.43</v>
      </c>
      <c r="G12168">
        <v>15.38</v>
      </c>
    </row>
    <row r="12169" spans="5:7">
      <c r="E12169" t="s">
        <v>12232</v>
      </c>
      <c r="F12169">
        <v>0</v>
      </c>
      <c r="G12169">
        <v>0</v>
      </c>
    </row>
    <row r="12170" spans="5:7">
      <c r="E12170" t="s">
        <v>12233</v>
      </c>
      <c r="F12170">
        <v>52.33</v>
      </c>
      <c r="G12170">
        <v>59.15</v>
      </c>
    </row>
    <row r="12171" spans="5:7">
      <c r="E12171" t="s">
        <v>12234</v>
      </c>
      <c r="F12171">
        <v>2.36</v>
      </c>
      <c r="G12171">
        <v>4.0599999999999996</v>
      </c>
    </row>
    <row r="12172" spans="5:7">
      <c r="E12172" t="s">
        <v>12235</v>
      </c>
      <c r="F12172">
        <v>150.33000000000001</v>
      </c>
      <c r="G12172">
        <v>145.47</v>
      </c>
    </row>
    <row r="12173" spans="5:7">
      <c r="E12173" t="s">
        <v>12236</v>
      </c>
      <c r="F12173">
        <v>0.05</v>
      </c>
      <c r="G12173">
        <v>0.14000000000000001</v>
      </c>
    </row>
    <row r="12174" spans="5:7">
      <c r="E12174" t="s">
        <v>12237</v>
      </c>
      <c r="F12174">
        <v>21.28</v>
      </c>
      <c r="G12174">
        <v>35.26</v>
      </c>
    </row>
    <row r="12175" spans="5:7">
      <c r="E12175" t="s">
        <v>12238</v>
      </c>
      <c r="F12175">
        <v>0.1</v>
      </c>
      <c r="G12175">
        <v>0.13</v>
      </c>
    </row>
    <row r="12176" spans="5:7">
      <c r="E12176" t="s">
        <v>12239</v>
      </c>
      <c r="F12176">
        <v>0.44</v>
      </c>
      <c r="G12176">
        <v>0.6</v>
      </c>
    </row>
    <row r="12177" spans="5:7">
      <c r="E12177" t="s">
        <v>12240</v>
      </c>
      <c r="F12177">
        <v>0</v>
      </c>
      <c r="G12177">
        <v>0</v>
      </c>
    </row>
    <row r="12178" spans="5:7">
      <c r="E12178" t="s">
        <v>12241</v>
      </c>
      <c r="F12178">
        <v>0</v>
      </c>
      <c r="G12178">
        <v>0</v>
      </c>
    </row>
    <row r="12179" spans="5:7">
      <c r="E12179" t="s">
        <v>12242</v>
      </c>
      <c r="F12179">
        <v>0.94</v>
      </c>
      <c r="G12179">
        <v>0.98</v>
      </c>
    </row>
    <row r="12180" spans="5:7">
      <c r="E12180" t="s">
        <v>12243</v>
      </c>
      <c r="F12180">
        <v>0.8</v>
      </c>
      <c r="G12180">
        <v>0.14000000000000001</v>
      </c>
    </row>
    <row r="12181" spans="5:7">
      <c r="E12181" t="s">
        <v>12244</v>
      </c>
      <c r="F12181">
        <v>0</v>
      </c>
      <c r="G12181">
        <v>0.17</v>
      </c>
    </row>
    <row r="12182" spans="5:7">
      <c r="E12182" t="s">
        <v>12245</v>
      </c>
      <c r="F12182">
        <v>0.76</v>
      </c>
      <c r="G12182">
        <v>1.38</v>
      </c>
    </row>
    <row r="12183" spans="5:7">
      <c r="E12183" t="s">
        <v>12246</v>
      </c>
      <c r="F12183">
        <v>0.14000000000000001</v>
      </c>
      <c r="G12183">
        <v>0.03</v>
      </c>
    </row>
    <row r="12184" spans="5:7">
      <c r="E12184" t="s">
        <v>12247</v>
      </c>
      <c r="F12184">
        <v>0</v>
      </c>
      <c r="G12184">
        <v>0</v>
      </c>
    </row>
    <row r="12185" spans="5:7">
      <c r="E12185" t="s">
        <v>12248</v>
      </c>
      <c r="F12185">
        <v>0</v>
      </c>
      <c r="G12185">
        <v>0.26</v>
      </c>
    </row>
    <row r="12186" spans="5:7">
      <c r="E12186" t="s">
        <v>12249</v>
      </c>
      <c r="F12186">
        <v>0.6</v>
      </c>
      <c r="G12186">
        <v>0</v>
      </c>
    </row>
    <row r="12187" spans="5:7">
      <c r="E12187" t="s">
        <v>12250</v>
      </c>
      <c r="F12187">
        <v>0.18</v>
      </c>
      <c r="G12187">
        <v>1.49</v>
      </c>
    </row>
    <row r="12188" spans="5:7">
      <c r="E12188" t="s">
        <v>12251</v>
      </c>
      <c r="F12188">
        <v>0.19</v>
      </c>
      <c r="G12188">
        <v>0.35</v>
      </c>
    </row>
    <row r="12189" spans="5:7">
      <c r="E12189" t="s">
        <v>12252</v>
      </c>
      <c r="F12189">
        <v>0.72</v>
      </c>
      <c r="G12189">
        <v>0.79</v>
      </c>
    </row>
    <row r="12190" spans="5:7">
      <c r="E12190" t="s">
        <v>12253</v>
      </c>
      <c r="F12190">
        <v>0</v>
      </c>
      <c r="G12190">
        <v>0</v>
      </c>
    </row>
    <row r="12191" spans="5:7">
      <c r="E12191" t="s">
        <v>12254</v>
      </c>
      <c r="F12191">
        <v>15.79</v>
      </c>
      <c r="G12191">
        <v>18.14</v>
      </c>
    </row>
    <row r="12192" spans="5:7">
      <c r="E12192" t="s">
        <v>12255</v>
      </c>
      <c r="F12192">
        <v>0.8</v>
      </c>
      <c r="G12192">
        <v>0.37</v>
      </c>
    </row>
    <row r="12193" spans="5:7">
      <c r="E12193" t="s">
        <v>12256</v>
      </c>
      <c r="F12193">
        <v>0</v>
      </c>
      <c r="G12193">
        <v>0</v>
      </c>
    </row>
    <row r="12194" spans="5:7">
      <c r="E12194" t="s">
        <v>12257</v>
      </c>
      <c r="F12194">
        <v>0.91</v>
      </c>
      <c r="G12194">
        <v>0.95</v>
      </c>
    </row>
    <row r="12195" spans="5:7">
      <c r="E12195" t="s">
        <v>12258</v>
      </c>
      <c r="F12195">
        <v>0</v>
      </c>
      <c r="G12195">
        <v>0</v>
      </c>
    </row>
    <row r="12196" spans="5:7">
      <c r="E12196" t="s">
        <v>12259</v>
      </c>
      <c r="F12196">
        <v>0</v>
      </c>
      <c r="G12196">
        <v>0.06</v>
      </c>
    </row>
    <row r="12197" spans="5:7">
      <c r="E12197" t="s">
        <v>12260</v>
      </c>
      <c r="F12197">
        <v>0</v>
      </c>
      <c r="G12197">
        <v>0</v>
      </c>
    </row>
    <row r="12198" spans="5:7">
      <c r="E12198" t="s">
        <v>12261</v>
      </c>
      <c r="F12198">
        <v>0</v>
      </c>
      <c r="G12198">
        <v>0</v>
      </c>
    </row>
    <row r="12199" spans="5:7">
      <c r="E12199" t="s">
        <v>12262</v>
      </c>
      <c r="F12199">
        <v>0</v>
      </c>
      <c r="G12199">
        <v>0</v>
      </c>
    </row>
    <row r="12200" spans="5:7">
      <c r="E12200" t="s">
        <v>12263</v>
      </c>
      <c r="F12200">
        <v>0.83</v>
      </c>
      <c r="G12200">
        <v>0.51</v>
      </c>
    </row>
    <row r="12201" spans="5:7">
      <c r="E12201" t="s">
        <v>12264</v>
      </c>
      <c r="F12201">
        <v>0</v>
      </c>
      <c r="G12201">
        <v>0.05</v>
      </c>
    </row>
    <row r="12202" spans="5:7">
      <c r="E12202" t="s">
        <v>12265</v>
      </c>
      <c r="F12202">
        <v>0</v>
      </c>
      <c r="G12202">
        <v>0</v>
      </c>
    </row>
    <row r="12203" spans="5:7">
      <c r="E12203" t="s">
        <v>12266</v>
      </c>
      <c r="F12203">
        <v>0.03</v>
      </c>
      <c r="G12203">
        <v>0.16</v>
      </c>
    </row>
    <row r="12204" spans="5:7">
      <c r="E12204" t="s">
        <v>12267</v>
      </c>
      <c r="F12204">
        <v>0</v>
      </c>
      <c r="G12204">
        <v>0</v>
      </c>
    </row>
    <row r="12205" spans="5:7">
      <c r="E12205" t="s">
        <v>12268</v>
      </c>
      <c r="F12205">
        <v>0.31</v>
      </c>
      <c r="G12205">
        <v>0.39</v>
      </c>
    </row>
    <row r="12206" spans="5:7">
      <c r="E12206" t="s">
        <v>12269</v>
      </c>
      <c r="F12206">
        <v>0</v>
      </c>
      <c r="G12206">
        <v>0</v>
      </c>
    </row>
    <row r="12207" spans="5:7">
      <c r="E12207" t="s">
        <v>12270</v>
      </c>
      <c r="F12207">
        <v>0.05</v>
      </c>
      <c r="G12207">
        <v>0</v>
      </c>
    </row>
    <row r="12208" spans="5:7">
      <c r="E12208" t="s">
        <v>12271</v>
      </c>
      <c r="F12208">
        <v>0</v>
      </c>
      <c r="G12208">
        <v>0</v>
      </c>
    </row>
    <row r="12209" spans="5:7">
      <c r="E12209" t="s">
        <v>12272</v>
      </c>
      <c r="F12209">
        <v>0</v>
      </c>
      <c r="G12209">
        <v>0</v>
      </c>
    </row>
    <row r="12210" spans="5:7">
      <c r="E12210" t="s">
        <v>12273</v>
      </c>
      <c r="F12210">
        <v>0</v>
      </c>
      <c r="G12210">
        <v>0</v>
      </c>
    </row>
    <row r="12211" spans="5:7">
      <c r="E12211" t="s">
        <v>12274</v>
      </c>
      <c r="F12211">
        <v>0.59</v>
      </c>
      <c r="G12211">
        <v>0</v>
      </c>
    </row>
    <row r="12212" spans="5:7">
      <c r="E12212" t="s">
        <v>12275</v>
      </c>
      <c r="F12212">
        <v>0</v>
      </c>
      <c r="G12212">
        <v>0</v>
      </c>
    </row>
    <row r="12213" spans="5:7">
      <c r="E12213" t="s">
        <v>12276</v>
      </c>
      <c r="F12213">
        <v>0.88</v>
      </c>
      <c r="G12213">
        <v>1.32</v>
      </c>
    </row>
    <row r="12214" spans="5:7">
      <c r="E12214" t="s">
        <v>12277</v>
      </c>
      <c r="F12214">
        <v>0</v>
      </c>
      <c r="G12214">
        <v>0</v>
      </c>
    </row>
    <row r="12215" spans="5:7">
      <c r="E12215" t="s">
        <v>12278</v>
      </c>
      <c r="F12215">
        <v>3.51</v>
      </c>
      <c r="G12215">
        <v>6.75</v>
      </c>
    </row>
    <row r="12216" spans="5:7">
      <c r="E12216" t="s">
        <v>12279</v>
      </c>
      <c r="F12216">
        <v>23.07</v>
      </c>
      <c r="G12216">
        <v>27.91</v>
      </c>
    </row>
    <row r="12217" spans="5:7">
      <c r="E12217" t="s">
        <v>12280</v>
      </c>
      <c r="F12217">
        <v>0</v>
      </c>
      <c r="G12217">
        <v>0</v>
      </c>
    </row>
    <row r="12218" spans="5:7">
      <c r="E12218" t="s">
        <v>12281</v>
      </c>
      <c r="F12218">
        <v>0</v>
      </c>
      <c r="G12218">
        <v>0</v>
      </c>
    </row>
    <row r="12219" spans="5:7">
      <c r="E12219" t="s">
        <v>12282</v>
      </c>
      <c r="F12219">
        <v>0</v>
      </c>
      <c r="G12219">
        <v>0</v>
      </c>
    </row>
    <row r="12220" spans="5:7">
      <c r="E12220" t="s">
        <v>12283</v>
      </c>
      <c r="F12220">
        <v>0</v>
      </c>
      <c r="G12220">
        <v>0</v>
      </c>
    </row>
    <row r="12221" spans="5:7">
      <c r="E12221" t="s">
        <v>12284</v>
      </c>
      <c r="F12221">
        <v>14</v>
      </c>
      <c r="G12221">
        <v>21.63</v>
      </c>
    </row>
    <row r="12222" spans="5:7">
      <c r="E12222" t="s">
        <v>12285</v>
      </c>
      <c r="F12222">
        <v>0</v>
      </c>
      <c r="G12222">
        <v>0</v>
      </c>
    </row>
    <row r="12223" spans="5:7">
      <c r="E12223" t="s">
        <v>12286</v>
      </c>
      <c r="F12223">
        <v>0</v>
      </c>
      <c r="G12223">
        <v>0</v>
      </c>
    </row>
    <row r="12224" spans="5:7">
      <c r="E12224" t="s">
        <v>12287</v>
      </c>
      <c r="F12224">
        <v>37.65</v>
      </c>
      <c r="G12224">
        <v>58.92</v>
      </c>
    </row>
    <row r="12225" spans="5:7">
      <c r="E12225" t="s">
        <v>12288</v>
      </c>
      <c r="F12225">
        <v>282.82</v>
      </c>
      <c r="G12225">
        <v>293.69</v>
      </c>
    </row>
    <row r="12226" spans="5:7">
      <c r="E12226" t="s">
        <v>12289</v>
      </c>
      <c r="F12226">
        <v>0.48</v>
      </c>
      <c r="G12226">
        <v>0.47</v>
      </c>
    </row>
    <row r="12227" spans="5:7">
      <c r="E12227" t="s">
        <v>12290</v>
      </c>
      <c r="F12227">
        <v>3.21</v>
      </c>
      <c r="G12227">
        <v>4.66</v>
      </c>
    </row>
    <row r="12228" spans="5:7">
      <c r="E12228" t="s">
        <v>12291</v>
      </c>
      <c r="F12228">
        <v>44.54</v>
      </c>
      <c r="G12228">
        <v>99.3</v>
      </c>
    </row>
    <row r="12229" spans="5:7">
      <c r="E12229" t="s">
        <v>12292</v>
      </c>
      <c r="F12229">
        <v>0</v>
      </c>
      <c r="G12229">
        <v>0</v>
      </c>
    </row>
    <row r="12230" spans="5:7">
      <c r="E12230" t="s">
        <v>12293</v>
      </c>
      <c r="F12230">
        <v>0</v>
      </c>
      <c r="G12230">
        <v>0</v>
      </c>
    </row>
    <row r="12231" spans="5:7">
      <c r="E12231" t="s">
        <v>12294</v>
      </c>
      <c r="F12231">
        <v>1.19</v>
      </c>
      <c r="G12231">
        <v>1.22</v>
      </c>
    </row>
    <row r="12232" spans="5:7">
      <c r="E12232" t="s">
        <v>12295</v>
      </c>
      <c r="F12232">
        <v>0</v>
      </c>
      <c r="G12232">
        <v>0</v>
      </c>
    </row>
    <row r="12233" spans="5:7">
      <c r="E12233" t="s">
        <v>12296</v>
      </c>
      <c r="F12233">
        <v>0</v>
      </c>
      <c r="G12233">
        <v>0</v>
      </c>
    </row>
    <row r="12234" spans="5:7">
      <c r="E12234" t="s">
        <v>12297</v>
      </c>
      <c r="F12234">
        <v>0</v>
      </c>
      <c r="G12234">
        <v>0</v>
      </c>
    </row>
    <row r="12235" spans="5:7">
      <c r="E12235" t="s">
        <v>12298</v>
      </c>
      <c r="F12235">
        <v>0</v>
      </c>
      <c r="G12235">
        <v>0</v>
      </c>
    </row>
    <row r="12236" spans="5:7">
      <c r="E12236" t="s">
        <v>12299</v>
      </c>
      <c r="F12236">
        <v>884.27</v>
      </c>
      <c r="G12236">
        <v>964.3</v>
      </c>
    </row>
    <row r="12237" spans="5:7">
      <c r="E12237" t="s">
        <v>12300</v>
      </c>
      <c r="F12237">
        <v>0</v>
      </c>
      <c r="G12237">
        <v>0</v>
      </c>
    </row>
    <row r="12238" spans="5:7">
      <c r="E12238" t="s">
        <v>12301</v>
      </c>
      <c r="F12238">
        <v>0</v>
      </c>
      <c r="G12238">
        <v>0</v>
      </c>
    </row>
    <row r="12239" spans="5:7">
      <c r="E12239" t="s">
        <v>12302</v>
      </c>
      <c r="F12239">
        <v>27.05</v>
      </c>
      <c r="G12239">
        <v>30.3</v>
      </c>
    </row>
    <row r="12240" spans="5:7">
      <c r="E12240" t="s">
        <v>12303</v>
      </c>
      <c r="F12240">
        <v>0.45</v>
      </c>
      <c r="G12240">
        <v>0.14000000000000001</v>
      </c>
    </row>
    <row r="12241" spans="5:7">
      <c r="E12241" t="s">
        <v>12304</v>
      </c>
      <c r="F12241">
        <v>409.89</v>
      </c>
      <c r="G12241">
        <v>452.73</v>
      </c>
    </row>
    <row r="12242" spans="5:7">
      <c r="E12242" t="s">
        <v>12305</v>
      </c>
      <c r="F12242">
        <v>13.76</v>
      </c>
      <c r="G12242">
        <v>15.07</v>
      </c>
    </row>
    <row r="12243" spans="5:7">
      <c r="E12243" t="s">
        <v>12306</v>
      </c>
      <c r="F12243">
        <v>128.63</v>
      </c>
      <c r="G12243">
        <v>170.16</v>
      </c>
    </row>
    <row r="12244" spans="5:7">
      <c r="E12244" t="s">
        <v>12307</v>
      </c>
      <c r="F12244">
        <v>12.74</v>
      </c>
      <c r="G12244">
        <v>15.05</v>
      </c>
    </row>
    <row r="12245" spans="5:7">
      <c r="E12245" t="s">
        <v>12308</v>
      </c>
      <c r="F12245">
        <v>0</v>
      </c>
      <c r="G12245">
        <v>0</v>
      </c>
    </row>
    <row r="12246" spans="5:7">
      <c r="E12246" t="s">
        <v>12309</v>
      </c>
      <c r="F12246">
        <v>0</v>
      </c>
      <c r="G12246">
        <v>0</v>
      </c>
    </row>
    <row r="12247" spans="5:7">
      <c r="E12247" t="s">
        <v>12310</v>
      </c>
      <c r="F12247">
        <v>0</v>
      </c>
      <c r="G12247">
        <v>0</v>
      </c>
    </row>
    <row r="12248" spans="5:7">
      <c r="E12248" t="s">
        <v>12311</v>
      </c>
      <c r="F12248">
        <v>0</v>
      </c>
      <c r="G12248">
        <v>0</v>
      </c>
    </row>
    <row r="12249" spans="5:7">
      <c r="E12249" t="s">
        <v>12312</v>
      </c>
      <c r="F12249">
        <v>0</v>
      </c>
      <c r="G12249">
        <v>0</v>
      </c>
    </row>
    <row r="12250" spans="5:7">
      <c r="E12250" t="s">
        <v>12313</v>
      </c>
      <c r="F12250">
        <v>2.4500000000000002</v>
      </c>
      <c r="G12250">
        <v>1.17</v>
      </c>
    </row>
    <row r="12251" spans="5:7">
      <c r="E12251" t="s">
        <v>12314</v>
      </c>
      <c r="F12251">
        <v>12.44</v>
      </c>
      <c r="G12251">
        <v>23.57</v>
      </c>
    </row>
    <row r="12252" spans="5:7">
      <c r="E12252" t="s">
        <v>12315</v>
      </c>
      <c r="F12252">
        <v>51.92</v>
      </c>
      <c r="G12252">
        <v>75.150000000000006</v>
      </c>
    </row>
    <row r="12253" spans="5:7">
      <c r="E12253" t="s">
        <v>12316</v>
      </c>
      <c r="F12253">
        <v>0</v>
      </c>
      <c r="G12253">
        <v>0</v>
      </c>
    </row>
    <row r="12254" spans="5:7">
      <c r="E12254" t="s">
        <v>12317</v>
      </c>
      <c r="F12254">
        <v>2.11</v>
      </c>
      <c r="G12254">
        <v>2.04</v>
      </c>
    </row>
    <row r="12255" spans="5:7">
      <c r="E12255" t="s">
        <v>12318</v>
      </c>
      <c r="F12255">
        <v>15.75</v>
      </c>
      <c r="G12255">
        <v>22.41</v>
      </c>
    </row>
    <row r="12256" spans="5:7">
      <c r="E12256" t="s">
        <v>12319</v>
      </c>
      <c r="F12256">
        <v>0</v>
      </c>
      <c r="G12256">
        <v>1.22</v>
      </c>
    </row>
    <row r="12257" spans="5:7">
      <c r="E12257" t="s">
        <v>12320</v>
      </c>
      <c r="F12257">
        <v>0</v>
      </c>
      <c r="G12257">
        <v>0</v>
      </c>
    </row>
    <row r="12258" spans="5:7">
      <c r="E12258" t="s">
        <v>12321</v>
      </c>
      <c r="F12258">
        <v>0</v>
      </c>
      <c r="G12258">
        <v>0.24</v>
      </c>
    </row>
    <row r="12259" spans="5:7">
      <c r="E12259" t="s">
        <v>12322</v>
      </c>
      <c r="F12259">
        <v>0</v>
      </c>
      <c r="G12259">
        <v>0</v>
      </c>
    </row>
    <row r="12260" spans="5:7">
      <c r="E12260" t="s">
        <v>12323</v>
      </c>
      <c r="F12260">
        <v>0.28000000000000003</v>
      </c>
      <c r="G12260">
        <v>0.16</v>
      </c>
    </row>
    <row r="12261" spans="5:7">
      <c r="E12261" t="s">
        <v>12324</v>
      </c>
      <c r="F12261">
        <v>0</v>
      </c>
      <c r="G12261">
        <v>0</v>
      </c>
    </row>
    <row r="12262" spans="5:7">
      <c r="E12262" t="s">
        <v>12325</v>
      </c>
      <c r="F12262">
        <v>2.17</v>
      </c>
      <c r="G12262">
        <v>0</v>
      </c>
    </row>
    <row r="12263" spans="5:7">
      <c r="E12263" t="s">
        <v>12326</v>
      </c>
      <c r="F12263">
        <v>0</v>
      </c>
      <c r="G12263">
        <v>0</v>
      </c>
    </row>
    <row r="12264" spans="5:7">
      <c r="E12264" t="s">
        <v>12327</v>
      </c>
      <c r="F12264">
        <v>0</v>
      </c>
      <c r="G12264">
        <v>0</v>
      </c>
    </row>
    <row r="12265" spans="5:7">
      <c r="E12265" t="s">
        <v>12328</v>
      </c>
      <c r="F12265">
        <v>0.28000000000000003</v>
      </c>
      <c r="G12265">
        <v>0.25</v>
      </c>
    </row>
    <row r="12266" spans="5:7">
      <c r="E12266" t="s">
        <v>12329</v>
      </c>
      <c r="F12266">
        <v>0.59</v>
      </c>
      <c r="G12266">
        <v>0.55000000000000004</v>
      </c>
    </row>
    <row r="12267" spans="5:7">
      <c r="E12267" t="s">
        <v>12330</v>
      </c>
      <c r="F12267">
        <v>0</v>
      </c>
      <c r="G12267">
        <v>0.11</v>
      </c>
    </row>
    <row r="12268" spans="5:7">
      <c r="E12268" t="s">
        <v>12331</v>
      </c>
      <c r="F12268">
        <v>2.76</v>
      </c>
      <c r="G12268">
        <v>0</v>
      </c>
    </row>
    <row r="12269" spans="5:7">
      <c r="E12269" t="s">
        <v>12332</v>
      </c>
      <c r="F12269">
        <v>7.54</v>
      </c>
      <c r="G12269">
        <v>0.22</v>
      </c>
    </row>
    <row r="12270" spans="5:7">
      <c r="E12270" t="s">
        <v>12333</v>
      </c>
      <c r="F12270">
        <v>0</v>
      </c>
      <c r="G12270">
        <v>0</v>
      </c>
    </row>
    <row r="12271" spans="5:7">
      <c r="E12271" t="s">
        <v>12334</v>
      </c>
      <c r="F12271">
        <v>0</v>
      </c>
      <c r="G12271">
        <v>0</v>
      </c>
    </row>
    <row r="12272" spans="5:7">
      <c r="E12272" t="s">
        <v>12335</v>
      </c>
      <c r="F12272">
        <v>0</v>
      </c>
      <c r="G12272">
        <v>0</v>
      </c>
    </row>
    <row r="12273" spans="5:7">
      <c r="E12273" t="s">
        <v>12336</v>
      </c>
      <c r="F12273">
        <v>0.25</v>
      </c>
      <c r="G12273">
        <v>0.22</v>
      </c>
    </row>
    <row r="12274" spans="5:7">
      <c r="E12274" t="s">
        <v>12337</v>
      </c>
      <c r="F12274">
        <v>0.32</v>
      </c>
      <c r="G12274">
        <v>0.88</v>
      </c>
    </row>
    <row r="12275" spans="5:7">
      <c r="E12275" t="s">
        <v>12338</v>
      </c>
      <c r="F12275">
        <v>14.2</v>
      </c>
      <c r="G12275">
        <v>21.89</v>
      </c>
    </row>
    <row r="12276" spans="5:7">
      <c r="E12276" t="s">
        <v>12339</v>
      </c>
      <c r="F12276">
        <v>47.63</v>
      </c>
      <c r="G12276">
        <v>54.19</v>
      </c>
    </row>
    <row r="12277" spans="5:7">
      <c r="E12277" t="s">
        <v>12340</v>
      </c>
      <c r="F12277">
        <v>21.91</v>
      </c>
      <c r="G12277">
        <v>27.09</v>
      </c>
    </row>
    <row r="12278" spans="5:7">
      <c r="E12278" t="s">
        <v>12341</v>
      </c>
      <c r="F12278">
        <v>0</v>
      </c>
      <c r="G12278">
        <v>0</v>
      </c>
    </row>
    <row r="12279" spans="5:7">
      <c r="E12279" t="s">
        <v>12342</v>
      </c>
      <c r="F12279">
        <v>2.09</v>
      </c>
      <c r="G12279">
        <v>0.31</v>
      </c>
    </row>
    <row r="12280" spans="5:7">
      <c r="E12280" t="s">
        <v>12343</v>
      </c>
      <c r="F12280">
        <v>5.89</v>
      </c>
      <c r="G12280">
        <v>4.5</v>
      </c>
    </row>
    <row r="12281" spans="5:7">
      <c r="E12281" t="s">
        <v>12344</v>
      </c>
      <c r="F12281">
        <v>0</v>
      </c>
      <c r="G12281">
        <v>0</v>
      </c>
    </row>
    <row r="12282" spans="5:7">
      <c r="E12282" t="s">
        <v>12345</v>
      </c>
      <c r="F12282">
        <v>0.52</v>
      </c>
      <c r="G12282">
        <v>0.19</v>
      </c>
    </row>
    <row r="12283" spans="5:7">
      <c r="E12283" t="s">
        <v>12346</v>
      </c>
      <c r="F12283">
        <v>0</v>
      </c>
      <c r="G12283">
        <v>0</v>
      </c>
    </row>
    <row r="12284" spans="5:7">
      <c r="E12284" t="s">
        <v>12347</v>
      </c>
      <c r="F12284">
        <v>0</v>
      </c>
      <c r="G12284">
        <v>0</v>
      </c>
    </row>
    <row r="12285" spans="5:7">
      <c r="E12285" t="s">
        <v>12348</v>
      </c>
      <c r="F12285">
        <v>0.55000000000000004</v>
      </c>
      <c r="G12285">
        <v>1.1399999999999999</v>
      </c>
    </row>
    <row r="12286" spans="5:7">
      <c r="E12286" t="s">
        <v>12349</v>
      </c>
      <c r="F12286">
        <v>3.14</v>
      </c>
      <c r="G12286">
        <v>8.73</v>
      </c>
    </row>
    <row r="12287" spans="5:7">
      <c r="E12287" t="s">
        <v>12350</v>
      </c>
      <c r="F12287">
        <v>4.66</v>
      </c>
      <c r="G12287">
        <v>5.27</v>
      </c>
    </row>
    <row r="12288" spans="5:7">
      <c r="E12288" t="s">
        <v>12351</v>
      </c>
      <c r="F12288">
        <v>0.05</v>
      </c>
      <c r="G12288">
        <v>0.08</v>
      </c>
    </row>
    <row r="12289" spans="5:7">
      <c r="E12289" t="s">
        <v>12352</v>
      </c>
      <c r="F12289">
        <v>0.12</v>
      </c>
      <c r="G12289">
        <v>0.18</v>
      </c>
    </row>
    <row r="12290" spans="5:7">
      <c r="E12290" t="s">
        <v>12353</v>
      </c>
      <c r="F12290">
        <v>0</v>
      </c>
      <c r="G12290">
        <v>0</v>
      </c>
    </row>
    <row r="12291" spans="5:7">
      <c r="E12291" t="s">
        <v>12354</v>
      </c>
      <c r="F12291">
        <v>184.21</v>
      </c>
      <c r="G12291">
        <v>192.9</v>
      </c>
    </row>
    <row r="12292" spans="5:7">
      <c r="E12292" t="s">
        <v>12355</v>
      </c>
      <c r="F12292">
        <v>0</v>
      </c>
      <c r="G12292">
        <v>0</v>
      </c>
    </row>
    <row r="12293" spans="5:7">
      <c r="E12293" t="s">
        <v>12356</v>
      </c>
      <c r="F12293">
        <v>0</v>
      </c>
      <c r="G12293">
        <v>0</v>
      </c>
    </row>
    <row r="12294" spans="5:7">
      <c r="E12294" t="s">
        <v>12357</v>
      </c>
      <c r="F12294">
        <v>0</v>
      </c>
      <c r="G12294">
        <v>0</v>
      </c>
    </row>
    <row r="12295" spans="5:7">
      <c r="E12295" t="s">
        <v>12358</v>
      </c>
      <c r="F12295">
        <v>43.46</v>
      </c>
      <c r="G12295">
        <v>47.75</v>
      </c>
    </row>
    <row r="12296" spans="5:7">
      <c r="E12296" t="s">
        <v>12359</v>
      </c>
      <c r="F12296">
        <v>0</v>
      </c>
      <c r="G12296">
        <v>0</v>
      </c>
    </row>
    <row r="12297" spans="5:7">
      <c r="E12297" t="s">
        <v>12360</v>
      </c>
      <c r="F12297">
        <v>0</v>
      </c>
      <c r="G12297">
        <v>0</v>
      </c>
    </row>
    <row r="12298" spans="5:7">
      <c r="E12298" t="s">
        <v>12361</v>
      </c>
      <c r="F12298">
        <v>41.04</v>
      </c>
      <c r="G12298">
        <v>61.82</v>
      </c>
    </row>
    <row r="12299" spans="5:7">
      <c r="E12299" t="s">
        <v>12362</v>
      </c>
      <c r="F12299">
        <v>0</v>
      </c>
      <c r="G12299">
        <v>0</v>
      </c>
    </row>
    <row r="12300" spans="5:7">
      <c r="E12300" t="s">
        <v>12363</v>
      </c>
      <c r="F12300">
        <v>0</v>
      </c>
      <c r="G12300">
        <v>0</v>
      </c>
    </row>
    <row r="12301" spans="5:7">
      <c r="E12301" t="s">
        <v>12364</v>
      </c>
      <c r="F12301">
        <v>0</v>
      </c>
      <c r="G12301">
        <v>0</v>
      </c>
    </row>
    <row r="12302" spans="5:7">
      <c r="E12302" t="s">
        <v>12365</v>
      </c>
      <c r="F12302">
        <v>0</v>
      </c>
      <c r="G12302">
        <v>0</v>
      </c>
    </row>
    <row r="12303" spans="5:7">
      <c r="E12303" t="s">
        <v>12366</v>
      </c>
      <c r="F12303">
        <v>0</v>
      </c>
      <c r="G12303">
        <v>0</v>
      </c>
    </row>
    <row r="12304" spans="5:7">
      <c r="E12304" t="s">
        <v>12367</v>
      </c>
      <c r="F12304">
        <v>8.86</v>
      </c>
      <c r="G12304">
        <v>10.84</v>
      </c>
    </row>
    <row r="12305" spans="5:7">
      <c r="E12305" t="s">
        <v>12368</v>
      </c>
      <c r="F12305">
        <v>0</v>
      </c>
      <c r="G12305">
        <v>0</v>
      </c>
    </row>
    <row r="12306" spans="5:7">
      <c r="E12306" t="s">
        <v>12369</v>
      </c>
      <c r="F12306">
        <v>195.92</v>
      </c>
      <c r="G12306">
        <v>224.05</v>
      </c>
    </row>
    <row r="12307" spans="5:7">
      <c r="E12307" t="s">
        <v>12370</v>
      </c>
      <c r="F12307">
        <v>6.43</v>
      </c>
      <c r="G12307">
        <v>8.99</v>
      </c>
    </row>
    <row r="12308" spans="5:7">
      <c r="E12308" t="s">
        <v>12371</v>
      </c>
      <c r="F12308">
        <v>43.73</v>
      </c>
      <c r="G12308">
        <v>66.94</v>
      </c>
    </row>
    <row r="12309" spans="5:7">
      <c r="E12309" t="s">
        <v>12372</v>
      </c>
      <c r="F12309">
        <v>41.99</v>
      </c>
      <c r="G12309">
        <v>71.08</v>
      </c>
    </row>
    <row r="12310" spans="5:7">
      <c r="E12310" t="s">
        <v>12373</v>
      </c>
      <c r="F12310">
        <v>48.56</v>
      </c>
      <c r="G12310">
        <v>61.89</v>
      </c>
    </row>
    <row r="12311" spans="5:7">
      <c r="E12311" t="s">
        <v>12374</v>
      </c>
      <c r="F12311">
        <v>1.24</v>
      </c>
      <c r="G12311">
        <v>2.2799999999999998</v>
      </c>
    </row>
    <row r="12312" spans="5:7">
      <c r="E12312" t="s">
        <v>12375</v>
      </c>
      <c r="F12312">
        <v>26.73</v>
      </c>
      <c r="G12312">
        <v>38.880000000000003</v>
      </c>
    </row>
    <row r="12313" spans="5:7">
      <c r="E12313" t="s">
        <v>12376</v>
      </c>
      <c r="F12313">
        <v>0</v>
      </c>
      <c r="G12313">
        <v>0</v>
      </c>
    </row>
    <row r="12314" spans="5:7">
      <c r="E12314" t="s">
        <v>12377</v>
      </c>
      <c r="F12314">
        <v>0</v>
      </c>
      <c r="G12314">
        <v>0</v>
      </c>
    </row>
    <row r="12315" spans="5:7">
      <c r="E12315" t="s">
        <v>12378</v>
      </c>
      <c r="F12315">
        <v>23.37</v>
      </c>
      <c r="G12315">
        <v>17.059999999999999</v>
      </c>
    </row>
    <row r="12316" spans="5:7">
      <c r="E12316" t="s">
        <v>12379</v>
      </c>
      <c r="F12316">
        <v>0</v>
      </c>
      <c r="G12316">
        <v>0</v>
      </c>
    </row>
    <row r="12317" spans="5:7">
      <c r="E12317" t="s">
        <v>12380</v>
      </c>
      <c r="F12317">
        <v>1.53</v>
      </c>
      <c r="G12317">
        <v>0.46</v>
      </c>
    </row>
    <row r="12318" spans="5:7">
      <c r="E12318" t="s">
        <v>12381</v>
      </c>
      <c r="F12318">
        <v>0</v>
      </c>
      <c r="G12318">
        <v>0</v>
      </c>
    </row>
    <row r="12319" spans="5:7">
      <c r="E12319" t="s">
        <v>12382</v>
      </c>
      <c r="F12319">
        <v>0</v>
      </c>
      <c r="G12319">
        <v>0</v>
      </c>
    </row>
    <row r="12320" spans="5:7">
      <c r="E12320" t="s">
        <v>12383</v>
      </c>
      <c r="F12320">
        <v>0</v>
      </c>
      <c r="G12320">
        <v>0</v>
      </c>
    </row>
    <row r="12321" spans="5:7">
      <c r="E12321" t="s">
        <v>12384</v>
      </c>
      <c r="F12321">
        <v>0.21</v>
      </c>
      <c r="G12321">
        <v>0.66</v>
      </c>
    </row>
    <row r="12322" spans="5:7">
      <c r="E12322" t="s">
        <v>12385</v>
      </c>
      <c r="F12322">
        <v>0</v>
      </c>
      <c r="G12322">
        <v>0.12</v>
      </c>
    </row>
    <row r="12323" spans="5:7">
      <c r="E12323" t="s">
        <v>12386</v>
      </c>
      <c r="F12323">
        <v>1.07</v>
      </c>
      <c r="G12323">
        <v>0.51</v>
      </c>
    </row>
    <row r="12324" spans="5:7">
      <c r="E12324" t="s">
        <v>12387</v>
      </c>
      <c r="F12324">
        <v>0</v>
      </c>
      <c r="G12324">
        <v>0</v>
      </c>
    </row>
    <row r="12325" spans="5:7">
      <c r="E12325" t="s">
        <v>12388</v>
      </c>
      <c r="F12325">
        <v>0</v>
      </c>
      <c r="G12325">
        <v>0</v>
      </c>
    </row>
    <row r="12326" spans="5:7">
      <c r="E12326" t="s">
        <v>12389</v>
      </c>
      <c r="F12326">
        <v>0</v>
      </c>
      <c r="G12326">
        <v>0.46</v>
      </c>
    </row>
    <row r="12327" spans="5:7">
      <c r="E12327" t="s">
        <v>12390</v>
      </c>
      <c r="F12327">
        <v>26.2</v>
      </c>
      <c r="G12327">
        <v>19.57</v>
      </c>
    </row>
    <row r="12328" spans="5:7">
      <c r="E12328" t="s">
        <v>12391</v>
      </c>
      <c r="F12328">
        <v>4.12</v>
      </c>
      <c r="G12328">
        <v>42.49</v>
      </c>
    </row>
    <row r="12329" spans="5:7">
      <c r="E12329" t="s">
        <v>12392</v>
      </c>
      <c r="F12329">
        <v>12.48</v>
      </c>
      <c r="G12329">
        <v>19.579999999999998</v>
      </c>
    </row>
    <row r="12330" spans="5:7">
      <c r="E12330" t="s">
        <v>12393</v>
      </c>
      <c r="F12330">
        <v>16.16</v>
      </c>
      <c r="G12330">
        <v>23.7</v>
      </c>
    </row>
    <row r="12331" spans="5:7">
      <c r="E12331" t="s">
        <v>12394</v>
      </c>
      <c r="F12331">
        <v>1.63</v>
      </c>
      <c r="G12331">
        <v>6.37</v>
      </c>
    </row>
    <row r="12332" spans="5:7">
      <c r="E12332" t="s">
        <v>12395</v>
      </c>
      <c r="F12332">
        <v>38.43</v>
      </c>
      <c r="G12332">
        <v>54.8</v>
      </c>
    </row>
    <row r="12333" spans="5:7">
      <c r="E12333" t="s">
        <v>12396</v>
      </c>
      <c r="F12333">
        <v>90.65</v>
      </c>
      <c r="G12333">
        <v>96.52</v>
      </c>
    </row>
    <row r="12334" spans="5:7">
      <c r="E12334" t="s">
        <v>12397</v>
      </c>
      <c r="F12334">
        <v>34.200000000000003</v>
      </c>
      <c r="G12334">
        <v>37.299999999999997</v>
      </c>
    </row>
    <row r="12335" spans="5:7">
      <c r="E12335" t="s">
        <v>12398</v>
      </c>
      <c r="F12335">
        <v>16.72</v>
      </c>
      <c r="G12335">
        <v>16.829999999999998</v>
      </c>
    </row>
    <row r="12336" spans="5:7">
      <c r="E12336" t="s">
        <v>12399</v>
      </c>
      <c r="F12336">
        <v>54.15</v>
      </c>
      <c r="G12336">
        <v>53.37</v>
      </c>
    </row>
    <row r="12337" spans="5:7">
      <c r="E12337" t="s">
        <v>12400</v>
      </c>
      <c r="F12337">
        <v>127.67</v>
      </c>
      <c r="G12337">
        <v>175.83</v>
      </c>
    </row>
    <row r="12338" spans="5:7">
      <c r="E12338" t="s">
        <v>12401</v>
      </c>
      <c r="F12338">
        <v>0</v>
      </c>
      <c r="G12338">
        <v>0</v>
      </c>
    </row>
    <row r="12339" spans="5:7">
      <c r="E12339" t="s">
        <v>12402</v>
      </c>
      <c r="F12339">
        <v>0</v>
      </c>
      <c r="G12339">
        <v>0</v>
      </c>
    </row>
    <row r="12340" spans="5:7">
      <c r="E12340" t="s">
        <v>12403</v>
      </c>
      <c r="F12340">
        <v>6.13</v>
      </c>
      <c r="G12340">
        <v>9.91</v>
      </c>
    </row>
    <row r="12341" spans="5:7">
      <c r="E12341" t="s">
        <v>12404</v>
      </c>
      <c r="F12341">
        <v>0</v>
      </c>
      <c r="G12341">
        <v>0</v>
      </c>
    </row>
    <row r="12342" spans="5:7">
      <c r="E12342" t="s">
        <v>12405</v>
      </c>
      <c r="F12342">
        <v>0.78</v>
      </c>
      <c r="G12342">
        <v>5.82</v>
      </c>
    </row>
    <row r="12343" spans="5:7">
      <c r="E12343" t="s">
        <v>12406</v>
      </c>
      <c r="F12343">
        <v>75.58</v>
      </c>
      <c r="G12343">
        <v>77.099999999999994</v>
      </c>
    </row>
    <row r="12344" spans="5:7">
      <c r="E12344" t="s">
        <v>12407</v>
      </c>
      <c r="F12344">
        <v>7.45</v>
      </c>
      <c r="G12344">
        <v>5.86</v>
      </c>
    </row>
    <row r="12345" spans="5:7">
      <c r="E12345" t="s">
        <v>12408</v>
      </c>
      <c r="F12345">
        <v>8.9700000000000006</v>
      </c>
      <c r="G12345">
        <v>11.36</v>
      </c>
    </row>
    <row r="12346" spans="5:7">
      <c r="E12346" t="s">
        <v>12409</v>
      </c>
      <c r="F12346">
        <v>110.79</v>
      </c>
      <c r="G12346">
        <v>106.04</v>
      </c>
    </row>
    <row r="12347" spans="5:7">
      <c r="E12347" t="s">
        <v>12410</v>
      </c>
      <c r="F12347">
        <v>42.92</v>
      </c>
      <c r="G12347">
        <v>54.21</v>
      </c>
    </row>
    <row r="12348" spans="5:7">
      <c r="E12348" t="s">
        <v>12411</v>
      </c>
      <c r="F12348">
        <v>0</v>
      </c>
      <c r="G12348">
        <v>0</v>
      </c>
    </row>
    <row r="12349" spans="5:7">
      <c r="E12349" t="s">
        <v>12412</v>
      </c>
      <c r="F12349">
        <v>106.83</v>
      </c>
      <c r="G12349">
        <v>156.66999999999999</v>
      </c>
    </row>
    <row r="12350" spans="5:7">
      <c r="E12350" t="s">
        <v>12413</v>
      </c>
      <c r="F12350">
        <v>0</v>
      </c>
      <c r="G12350">
        <v>0</v>
      </c>
    </row>
    <row r="12351" spans="5:7">
      <c r="E12351" t="s">
        <v>12414</v>
      </c>
      <c r="F12351">
        <v>0</v>
      </c>
      <c r="G12351">
        <v>0</v>
      </c>
    </row>
    <row r="12352" spans="5:7">
      <c r="E12352" t="s">
        <v>12415</v>
      </c>
      <c r="F12352">
        <v>4.5599999999999996</v>
      </c>
      <c r="G12352">
        <v>11.47</v>
      </c>
    </row>
    <row r="12353" spans="5:7">
      <c r="E12353" t="s">
        <v>12416</v>
      </c>
      <c r="F12353">
        <v>4.32</v>
      </c>
      <c r="G12353">
        <v>12.01</v>
      </c>
    </row>
    <row r="12354" spans="5:7">
      <c r="E12354" t="s">
        <v>12417</v>
      </c>
      <c r="F12354">
        <v>0.37</v>
      </c>
      <c r="G12354">
        <v>0.44</v>
      </c>
    </row>
    <row r="12355" spans="5:7">
      <c r="E12355" t="s">
        <v>12418</v>
      </c>
      <c r="F12355">
        <v>0</v>
      </c>
      <c r="G12355">
        <v>0</v>
      </c>
    </row>
    <row r="12356" spans="5:7">
      <c r="E12356" t="s">
        <v>12419</v>
      </c>
      <c r="F12356">
        <v>0</v>
      </c>
      <c r="G12356">
        <v>0</v>
      </c>
    </row>
    <row r="12357" spans="5:7">
      <c r="E12357" t="s">
        <v>12420</v>
      </c>
      <c r="F12357">
        <v>0</v>
      </c>
      <c r="G12357">
        <v>1.48</v>
      </c>
    </row>
    <row r="12358" spans="5:7">
      <c r="E12358" t="s">
        <v>12421</v>
      </c>
      <c r="F12358">
        <v>16.05</v>
      </c>
      <c r="G12358">
        <v>6.8</v>
      </c>
    </row>
    <row r="12359" spans="5:7">
      <c r="E12359" t="s">
        <v>12422</v>
      </c>
      <c r="F12359">
        <v>1.0900000000000001</v>
      </c>
      <c r="G12359">
        <v>3.12</v>
      </c>
    </row>
    <row r="12360" spans="5:7">
      <c r="E12360" t="s">
        <v>12423</v>
      </c>
      <c r="F12360">
        <v>69.66</v>
      </c>
      <c r="G12360">
        <v>71.23</v>
      </c>
    </row>
    <row r="12361" spans="5:7">
      <c r="E12361" t="s">
        <v>12424</v>
      </c>
      <c r="F12361">
        <v>0</v>
      </c>
      <c r="G12361">
        <v>0</v>
      </c>
    </row>
    <row r="12362" spans="5:7">
      <c r="E12362" t="s">
        <v>12425</v>
      </c>
      <c r="F12362">
        <v>6.76</v>
      </c>
      <c r="G12362">
        <v>13.52</v>
      </c>
    </row>
    <row r="12363" spans="5:7">
      <c r="E12363" t="s">
        <v>12426</v>
      </c>
      <c r="F12363">
        <v>0</v>
      </c>
      <c r="G12363">
        <v>0.21</v>
      </c>
    </row>
    <row r="12364" spans="5:7">
      <c r="E12364" t="s">
        <v>12427</v>
      </c>
      <c r="F12364">
        <v>0</v>
      </c>
      <c r="G12364">
        <v>0.15</v>
      </c>
    </row>
    <row r="12365" spans="5:7">
      <c r="E12365" t="s">
        <v>12428</v>
      </c>
      <c r="F12365">
        <v>5.96</v>
      </c>
      <c r="G12365">
        <v>6.08</v>
      </c>
    </row>
    <row r="12366" spans="5:7">
      <c r="E12366" t="s">
        <v>12429</v>
      </c>
      <c r="F12366">
        <v>0</v>
      </c>
      <c r="G12366">
        <v>0.52</v>
      </c>
    </row>
    <row r="12367" spans="5:7">
      <c r="E12367" t="s">
        <v>12430</v>
      </c>
      <c r="F12367">
        <v>17.25</v>
      </c>
      <c r="G12367">
        <v>24.35</v>
      </c>
    </row>
    <row r="12368" spans="5:7">
      <c r="E12368" t="s">
        <v>12431</v>
      </c>
      <c r="F12368">
        <v>61.92</v>
      </c>
      <c r="G12368">
        <v>98.44</v>
      </c>
    </row>
    <row r="12369" spans="5:7">
      <c r="E12369" t="s">
        <v>12432</v>
      </c>
      <c r="F12369">
        <v>0.82</v>
      </c>
      <c r="G12369">
        <v>0.59</v>
      </c>
    </row>
    <row r="12370" spans="5:7">
      <c r="E12370" t="s">
        <v>12433</v>
      </c>
      <c r="F12370">
        <v>6.26</v>
      </c>
      <c r="G12370">
        <v>5.65</v>
      </c>
    </row>
    <row r="12371" spans="5:7">
      <c r="E12371" t="s">
        <v>12434</v>
      </c>
      <c r="F12371">
        <v>132.65</v>
      </c>
      <c r="G12371">
        <v>18.13</v>
      </c>
    </row>
    <row r="12372" spans="5:7">
      <c r="E12372" t="s">
        <v>12435</v>
      </c>
      <c r="F12372">
        <v>44.58</v>
      </c>
      <c r="G12372">
        <v>45.11</v>
      </c>
    </row>
    <row r="12373" spans="5:7">
      <c r="E12373" t="s">
        <v>12436</v>
      </c>
      <c r="F12373">
        <v>0.61</v>
      </c>
      <c r="G12373">
        <v>0.18</v>
      </c>
    </row>
    <row r="12374" spans="5:7">
      <c r="E12374" t="s">
        <v>12437</v>
      </c>
      <c r="F12374">
        <v>43.89</v>
      </c>
      <c r="G12374">
        <v>1.67</v>
      </c>
    </row>
    <row r="12375" spans="5:7">
      <c r="E12375" t="s">
        <v>12438</v>
      </c>
      <c r="F12375">
        <v>0</v>
      </c>
      <c r="G12375">
        <v>0</v>
      </c>
    </row>
    <row r="12376" spans="5:7">
      <c r="E12376" t="s">
        <v>12439</v>
      </c>
      <c r="F12376">
        <v>2.0699999999999998</v>
      </c>
      <c r="G12376">
        <v>5.0199999999999996</v>
      </c>
    </row>
    <row r="12377" spans="5:7">
      <c r="E12377" t="s">
        <v>12440</v>
      </c>
      <c r="F12377">
        <v>0.28999999999999998</v>
      </c>
      <c r="G12377">
        <v>0.56999999999999995</v>
      </c>
    </row>
    <row r="12378" spans="5:7">
      <c r="E12378" t="s">
        <v>12441</v>
      </c>
      <c r="F12378">
        <v>0</v>
      </c>
      <c r="G12378">
        <v>0</v>
      </c>
    </row>
    <row r="12379" spans="5:7">
      <c r="E12379" t="s">
        <v>12442</v>
      </c>
      <c r="F12379">
        <v>0</v>
      </c>
      <c r="G12379">
        <v>0</v>
      </c>
    </row>
    <row r="12380" spans="5:7">
      <c r="E12380" t="s">
        <v>12443</v>
      </c>
      <c r="F12380">
        <v>0</v>
      </c>
      <c r="G12380">
        <v>0</v>
      </c>
    </row>
    <row r="12381" spans="5:7">
      <c r="E12381" t="s">
        <v>12444</v>
      </c>
      <c r="F12381">
        <v>0</v>
      </c>
      <c r="G12381">
        <v>0</v>
      </c>
    </row>
    <row r="12382" spans="5:7">
      <c r="E12382" t="s">
        <v>12445</v>
      </c>
      <c r="F12382">
        <v>7.11</v>
      </c>
      <c r="G12382">
        <v>8.64</v>
      </c>
    </row>
    <row r="12383" spans="5:7">
      <c r="E12383" t="s">
        <v>12446</v>
      </c>
      <c r="F12383">
        <v>1246.1400000000001</v>
      </c>
      <c r="G12383">
        <v>1088.97</v>
      </c>
    </row>
    <row r="12384" spans="5:7">
      <c r="E12384" t="s">
        <v>12447</v>
      </c>
      <c r="F12384">
        <v>58.37</v>
      </c>
      <c r="G12384">
        <v>83.88</v>
      </c>
    </row>
    <row r="12385" spans="5:7">
      <c r="E12385" t="s">
        <v>12448</v>
      </c>
      <c r="F12385">
        <v>17.22</v>
      </c>
      <c r="G12385">
        <v>27.05</v>
      </c>
    </row>
    <row r="12386" spans="5:7">
      <c r="E12386" t="s">
        <v>12449</v>
      </c>
      <c r="F12386">
        <v>4.84</v>
      </c>
      <c r="G12386">
        <v>4.47</v>
      </c>
    </row>
    <row r="12387" spans="5:7">
      <c r="E12387" t="s">
        <v>12450</v>
      </c>
      <c r="F12387">
        <v>0</v>
      </c>
      <c r="G12387">
        <v>0</v>
      </c>
    </row>
    <row r="12388" spans="5:7">
      <c r="E12388" t="s">
        <v>12451</v>
      </c>
      <c r="F12388">
        <v>0</v>
      </c>
      <c r="G12388">
        <v>0</v>
      </c>
    </row>
    <row r="12389" spans="5:7">
      <c r="E12389" t="s">
        <v>12452</v>
      </c>
      <c r="F12389">
        <v>128.88999999999999</v>
      </c>
      <c r="G12389">
        <v>162.51</v>
      </c>
    </row>
    <row r="12390" spans="5:7">
      <c r="E12390" t="s">
        <v>12453</v>
      </c>
      <c r="F12390">
        <v>20.85</v>
      </c>
      <c r="G12390">
        <v>23.27</v>
      </c>
    </row>
    <row r="12391" spans="5:7">
      <c r="E12391" t="s">
        <v>12454</v>
      </c>
      <c r="F12391">
        <v>153.41999999999999</v>
      </c>
      <c r="G12391">
        <v>40.76</v>
      </c>
    </row>
    <row r="12392" spans="5:7">
      <c r="E12392" t="s">
        <v>12455</v>
      </c>
      <c r="F12392">
        <v>8.85</v>
      </c>
      <c r="G12392">
        <v>11.99</v>
      </c>
    </row>
    <row r="12393" spans="5:7">
      <c r="E12393" t="s">
        <v>12456</v>
      </c>
      <c r="F12393">
        <v>1.7</v>
      </c>
      <c r="G12393">
        <v>3.36</v>
      </c>
    </row>
    <row r="12394" spans="5:7">
      <c r="E12394" t="s">
        <v>12457</v>
      </c>
      <c r="F12394">
        <v>224.08</v>
      </c>
      <c r="G12394">
        <v>156.74</v>
      </c>
    </row>
    <row r="12395" spans="5:7">
      <c r="E12395" t="s">
        <v>12458</v>
      </c>
      <c r="F12395">
        <v>30.74</v>
      </c>
      <c r="G12395">
        <v>40.22</v>
      </c>
    </row>
    <row r="12396" spans="5:7">
      <c r="E12396" t="s">
        <v>12459</v>
      </c>
      <c r="F12396">
        <v>0.34</v>
      </c>
      <c r="G12396">
        <v>0.37</v>
      </c>
    </row>
    <row r="12397" spans="5:7">
      <c r="E12397" t="s">
        <v>12460</v>
      </c>
      <c r="F12397">
        <v>0</v>
      </c>
      <c r="G12397">
        <v>0</v>
      </c>
    </row>
    <row r="12398" spans="5:7">
      <c r="E12398" t="s">
        <v>12461</v>
      </c>
      <c r="F12398">
        <v>14.44</v>
      </c>
      <c r="G12398">
        <v>17.98</v>
      </c>
    </row>
    <row r="12399" spans="5:7">
      <c r="E12399" t="s">
        <v>12462</v>
      </c>
      <c r="F12399">
        <v>2.02</v>
      </c>
      <c r="G12399">
        <v>3.79</v>
      </c>
    </row>
    <row r="12400" spans="5:7">
      <c r="E12400" t="s">
        <v>12463</v>
      </c>
      <c r="F12400">
        <v>24.2</v>
      </c>
      <c r="G12400">
        <v>14.35</v>
      </c>
    </row>
    <row r="12401" spans="5:7">
      <c r="E12401" t="s">
        <v>12464</v>
      </c>
      <c r="F12401">
        <v>0</v>
      </c>
      <c r="G12401">
        <v>0</v>
      </c>
    </row>
    <row r="12402" spans="5:7">
      <c r="E12402" t="s">
        <v>12465</v>
      </c>
      <c r="F12402">
        <v>0</v>
      </c>
      <c r="G12402">
        <v>0</v>
      </c>
    </row>
    <row r="12403" spans="5:7">
      <c r="E12403" t="s">
        <v>12466</v>
      </c>
      <c r="F12403">
        <v>7.54</v>
      </c>
      <c r="G12403">
        <v>10.31</v>
      </c>
    </row>
    <row r="12404" spans="5:7">
      <c r="E12404" t="s">
        <v>12467</v>
      </c>
      <c r="F12404">
        <v>541.30999999999995</v>
      </c>
      <c r="G12404">
        <v>642.04999999999995</v>
      </c>
    </row>
    <row r="12405" spans="5:7">
      <c r="E12405" t="s">
        <v>12468</v>
      </c>
      <c r="F12405">
        <v>24.89</v>
      </c>
      <c r="G12405">
        <v>26.37</v>
      </c>
    </row>
    <row r="12406" spans="5:7">
      <c r="E12406" t="s">
        <v>12469</v>
      </c>
      <c r="F12406">
        <v>99.52</v>
      </c>
      <c r="G12406">
        <v>78.7</v>
      </c>
    </row>
    <row r="12407" spans="5:7">
      <c r="E12407" t="s">
        <v>12470</v>
      </c>
      <c r="F12407">
        <v>0</v>
      </c>
      <c r="G12407">
        <v>0</v>
      </c>
    </row>
    <row r="12408" spans="5:7">
      <c r="E12408" t="s">
        <v>12471</v>
      </c>
      <c r="F12408">
        <v>34.94</v>
      </c>
      <c r="G12408">
        <v>28.98</v>
      </c>
    </row>
    <row r="12409" spans="5:7">
      <c r="E12409" t="s">
        <v>12472</v>
      </c>
      <c r="F12409">
        <v>84.83</v>
      </c>
      <c r="G12409">
        <v>138.76</v>
      </c>
    </row>
    <row r="12410" spans="5:7">
      <c r="E12410" t="s">
        <v>12473</v>
      </c>
      <c r="F12410">
        <v>10.25</v>
      </c>
      <c r="G12410">
        <v>9.36</v>
      </c>
    </row>
    <row r="12411" spans="5:7">
      <c r="E12411" t="s">
        <v>12474</v>
      </c>
      <c r="F12411">
        <v>0.42</v>
      </c>
      <c r="G12411">
        <v>0.57999999999999996</v>
      </c>
    </row>
    <row r="12412" spans="5:7">
      <c r="E12412" t="s">
        <v>12475</v>
      </c>
      <c r="F12412">
        <v>0</v>
      </c>
      <c r="G12412">
        <v>7.0000000000000007E-2</v>
      </c>
    </row>
    <row r="12413" spans="5:7">
      <c r="E12413" t="s">
        <v>12476</v>
      </c>
      <c r="F12413">
        <v>84.02</v>
      </c>
      <c r="G12413">
        <v>239.41</v>
      </c>
    </row>
    <row r="12414" spans="5:7">
      <c r="E12414" t="s">
        <v>12477</v>
      </c>
      <c r="F12414">
        <v>27.41</v>
      </c>
      <c r="G12414">
        <v>99.55</v>
      </c>
    </row>
    <row r="12415" spans="5:7">
      <c r="E12415" t="s">
        <v>12478</v>
      </c>
      <c r="F12415">
        <v>0</v>
      </c>
      <c r="G12415">
        <v>0.25</v>
      </c>
    </row>
    <row r="12416" spans="5:7">
      <c r="E12416" t="s">
        <v>12479</v>
      </c>
      <c r="F12416">
        <v>1180.5</v>
      </c>
      <c r="G12416">
        <v>663.97</v>
      </c>
    </row>
    <row r="12417" spans="5:7">
      <c r="E12417" t="s">
        <v>12480</v>
      </c>
      <c r="F12417">
        <v>44.15</v>
      </c>
      <c r="G12417">
        <v>53.59</v>
      </c>
    </row>
    <row r="12418" spans="5:7">
      <c r="E12418" t="s">
        <v>12481</v>
      </c>
      <c r="F12418">
        <v>590.59</v>
      </c>
      <c r="G12418">
        <v>564.61</v>
      </c>
    </row>
    <row r="12419" spans="5:7">
      <c r="E12419" t="s">
        <v>12482</v>
      </c>
      <c r="F12419">
        <v>0</v>
      </c>
      <c r="G12419">
        <v>0.15</v>
      </c>
    </row>
    <row r="12420" spans="5:7">
      <c r="E12420" t="s">
        <v>12483</v>
      </c>
      <c r="F12420">
        <v>0</v>
      </c>
      <c r="G12420">
        <v>0</v>
      </c>
    </row>
    <row r="12421" spans="5:7">
      <c r="E12421" t="s">
        <v>12484</v>
      </c>
      <c r="F12421">
        <v>0</v>
      </c>
      <c r="G12421">
        <v>0</v>
      </c>
    </row>
    <row r="12422" spans="5:7">
      <c r="E12422" t="s">
        <v>12485</v>
      </c>
      <c r="F12422">
        <v>64.510000000000005</v>
      </c>
      <c r="G12422">
        <v>77.56</v>
      </c>
    </row>
    <row r="12423" spans="5:7">
      <c r="E12423" t="s">
        <v>12486</v>
      </c>
      <c r="F12423">
        <v>1.82</v>
      </c>
      <c r="G12423">
        <v>2.35</v>
      </c>
    </row>
    <row r="12424" spans="5:7">
      <c r="E12424" t="s">
        <v>12487</v>
      </c>
      <c r="F12424">
        <v>1.37</v>
      </c>
      <c r="G12424">
        <v>2.12</v>
      </c>
    </row>
    <row r="12425" spans="5:7">
      <c r="E12425" t="s">
        <v>12488</v>
      </c>
      <c r="F12425">
        <v>0</v>
      </c>
      <c r="G12425">
        <v>0</v>
      </c>
    </row>
    <row r="12426" spans="5:7">
      <c r="E12426" t="s">
        <v>12489</v>
      </c>
      <c r="F12426">
        <v>0</v>
      </c>
      <c r="G12426">
        <v>0</v>
      </c>
    </row>
    <row r="12427" spans="5:7">
      <c r="E12427" t="s">
        <v>12490</v>
      </c>
      <c r="F12427">
        <v>0</v>
      </c>
      <c r="G12427">
        <v>0</v>
      </c>
    </row>
    <row r="12428" spans="5:7">
      <c r="E12428" t="s">
        <v>12491</v>
      </c>
      <c r="F12428">
        <v>0</v>
      </c>
      <c r="G12428">
        <v>0</v>
      </c>
    </row>
    <row r="12429" spans="5:7">
      <c r="E12429" t="s">
        <v>12492</v>
      </c>
      <c r="F12429">
        <v>3.24</v>
      </c>
      <c r="G12429">
        <v>0.4</v>
      </c>
    </row>
    <row r="12430" spans="5:7">
      <c r="E12430" t="s">
        <v>12493</v>
      </c>
      <c r="F12430">
        <v>16.13</v>
      </c>
      <c r="G12430">
        <v>20.67</v>
      </c>
    </row>
    <row r="12431" spans="5:7">
      <c r="E12431" t="s">
        <v>12494</v>
      </c>
      <c r="F12431">
        <v>22.26</v>
      </c>
      <c r="G12431">
        <v>27.8</v>
      </c>
    </row>
    <row r="12432" spans="5:7">
      <c r="E12432" t="s">
        <v>12495</v>
      </c>
      <c r="F12432">
        <v>29.19</v>
      </c>
      <c r="G12432">
        <v>34.6</v>
      </c>
    </row>
    <row r="12433" spans="5:7">
      <c r="E12433" t="s">
        <v>12496</v>
      </c>
      <c r="F12433">
        <v>74.05</v>
      </c>
      <c r="G12433">
        <v>106.81</v>
      </c>
    </row>
    <row r="12434" spans="5:7">
      <c r="E12434" t="s">
        <v>12497</v>
      </c>
      <c r="F12434">
        <v>194.99</v>
      </c>
      <c r="G12434">
        <v>97.2</v>
      </c>
    </row>
    <row r="12435" spans="5:7">
      <c r="E12435" t="s">
        <v>12498</v>
      </c>
      <c r="F12435">
        <v>2.61</v>
      </c>
      <c r="G12435">
        <v>4.49</v>
      </c>
    </row>
    <row r="12436" spans="5:7">
      <c r="E12436" t="s">
        <v>12499</v>
      </c>
      <c r="F12436">
        <v>0</v>
      </c>
      <c r="G12436">
        <v>0</v>
      </c>
    </row>
    <row r="12437" spans="5:7">
      <c r="E12437" t="s">
        <v>12500</v>
      </c>
      <c r="F12437">
        <v>0.17</v>
      </c>
      <c r="G12437">
        <v>5.12</v>
      </c>
    </row>
    <row r="12438" spans="5:7">
      <c r="E12438" t="s">
        <v>12501</v>
      </c>
      <c r="F12438">
        <v>54.95</v>
      </c>
      <c r="G12438">
        <v>43.2</v>
      </c>
    </row>
    <row r="12439" spans="5:7">
      <c r="E12439" t="s">
        <v>12502</v>
      </c>
      <c r="F12439">
        <v>15.5</v>
      </c>
      <c r="G12439">
        <v>19.28</v>
      </c>
    </row>
    <row r="12440" spans="5:7">
      <c r="E12440" t="s">
        <v>12503</v>
      </c>
      <c r="F12440">
        <v>14.86</v>
      </c>
      <c r="G12440">
        <v>25.11</v>
      </c>
    </row>
    <row r="12441" spans="5:7">
      <c r="E12441" t="s">
        <v>12504</v>
      </c>
      <c r="F12441">
        <v>1.1299999999999999</v>
      </c>
      <c r="G12441">
        <v>1.17</v>
      </c>
    </row>
    <row r="12442" spans="5:7">
      <c r="E12442" t="s">
        <v>12505</v>
      </c>
      <c r="F12442">
        <v>0</v>
      </c>
      <c r="G12442">
        <v>2.57</v>
      </c>
    </row>
    <row r="12443" spans="5:7">
      <c r="E12443" t="s">
        <v>12506</v>
      </c>
      <c r="F12443">
        <v>13.51</v>
      </c>
      <c r="G12443">
        <v>24.72</v>
      </c>
    </row>
    <row r="12444" spans="5:7">
      <c r="E12444" t="s">
        <v>12507</v>
      </c>
      <c r="F12444">
        <v>18.170000000000002</v>
      </c>
      <c r="G12444">
        <v>35.44</v>
      </c>
    </row>
    <row r="12445" spans="5:7">
      <c r="E12445" t="s">
        <v>12508</v>
      </c>
      <c r="F12445">
        <v>51.19</v>
      </c>
      <c r="G12445">
        <v>74.599999999999994</v>
      </c>
    </row>
    <row r="12446" spans="5:7">
      <c r="E12446" t="s">
        <v>12509</v>
      </c>
      <c r="F12446">
        <v>38.549999999999997</v>
      </c>
      <c r="G12446">
        <v>62.33</v>
      </c>
    </row>
    <row r="12447" spans="5:7">
      <c r="E12447" t="s">
        <v>12510</v>
      </c>
      <c r="F12447">
        <v>0</v>
      </c>
      <c r="G12447">
        <v>0</v>
      </c>
    </row>
    <row r="12448" spans="5:7">
      <c r="E12448" t="s">
        <v>12511</v>
      </c>
      <c r="F12448">
        <v>0</v>
      </c>
      <c r="G12448">
        <v>0</v>
      </c>
    </row>
    <row r="12449" spans="5:7">
      <c r="E12449" t="s">
        <v>12512</v>
      </c>
      <c r="F12449">
        <v>48.98</v>
      </c>
      <c r="G12449">
        <v>55.74</v>
      </c>
    </row>
    <row r="12450" spans="5:7">
      <c r="E12450" t="s">
        <v>12513</v>
      </c>
      <c r="F12450">
        <v>0</v>
      </c>
      <c r="G12450">
        <v>0</v>
      </c>
    </row>
    <row r="12451" spans="5:7">
      <c r="E12451" t="s">
        <v>12514</v>
      </c>
      <c r="F12451">
        <v>150.9</v>
      </c>
      <c r="G12451">
        <v>52.29</v>
      </c>
    </row>
    <row r="12452" spans="5:7">
      <c r="E12452" t="s">
        <v>12515</v>
      </c>
      <c r="F12452">
        <v>3.07</v>
      </c>
      <c r="G12452">
        <v>4.49</v>
      </c>
    </row>
    <row r="12453" spans="5:7">
      <c r="E12453" t="s">
        <v>12516</v>
      </c>
      <c r="F12453">
        <v>0</v>
      </c>
      <c r="G12453">
        <v>0</v>
      </c>
    </row>
    <row r="12454" spans="5:7">
      <c r="E12454" t="s">
        <v>12517</v>
      </c>
      <c r="F12454">
        <v>42.82</v>
      </c>
      <c r="G12454">
        <v>250.66</v>
      </c>
    </row>
    <row r="12455" spans="5:7">
      <c r="E12455" t="s">
        <v>12518</v>
      </c>
      <c r="F12455">
        <v>10.43</v>
      </c>
      <c r="G12455">
        <v>23.25</v>
      </c>
    </row>
    <row r="12456" spans="5:7">
      <c r="E12456" t="s">
        <v>12519</v>
      </c>
      <c r="F12456">
        <v>0.96</v>
      </c>
      <c r="G12456">
        <v>0.3</v>
      </c>
    </row>
    <row r="12457" spans="5:7">
      <c r="E12457" t="s">
        <v>12520</v>
      </c>
      <c r="F12457">
        <v>64.040000000000006</v>
      </c>
      <c r="G12457">
        <v>105.68</v>
      </c>
    </row>
    <row r="12458" spans="5:7">
      <c r="E12458" t="s">
        <v>12521</v>
      </c>
      <c r="F12458">
        <v>0</v>
      </c>
      <c r="G12458">
        <v>0</v>
      </c>
    </row>
    <row r="12459" spans="5:7">
      <c r="E12459" t="s">
        <v>12522</v>
      </c>
      <c r="F12459">
        <v>0</v>
      </c>
      <c r="G12459">
        <v>0</v>
      </c>
    </row>
    <row r="12460" spans="5:7">
      <c r="E12460" t="s">
        <v>12523</v>
      </c>
      <c r="F12460">
        <v>0</v>
      </c>
      <c r="G12460">
        <v>0</v>
      </c>
    </row>
    <row r="12461" spans="5:7">
      <c r="E12461" t="s">
        <v>12524</v>
      </c>
      <c r="F12461">
        <v>1.66</v>
      </c>
      <c r="G12461">
        <v>2.54</v>
      </c>
    </row>
    <row r="12462" spans="5:7">
      <c r="E12462" t="s">
        <v>12525</v>
      </c>
      <c r="F12462">
        <v>18.510000000000002</v>
      </c>
      <c r="G12462">
        <v>11.4</v>
      </c>
    </row>
    <row r="12463" spans="5:7">
      <c r="E12463" t="s">
        <v>12526</v>
      </c>
      <c r="F12463">
        <v>3.98</v>
      </c>
      <c r="G12463">
        <v>1.02</v>
      </c>
    </row>
    <row r="12464" spans="5:7">
      <c r="E12464" t="s">
        <v>12527</v>
      </c>
      <c r="F12464">
        <v>0</v>
      </c>
      <c r="G12464">
        <v>0</v>
      </c>
    </row>
    <row r="12465" spans="5:7">
      <c r="E12465" t="s">
        <v>12528</v>
      </c>
      <c r="F12465">
        <v>0</v>
      </c>
      <c r="G12465">
        <v>0</v>
      </c>
    </row>
    <row r="12466" spans="5:7">
      <c r="E12466" t="s">
        <v>12529</v>
      </c>
      <c r="F12466">
        <v>0.76</v>
      </c>
      <c r="G12466">
        <v>0.69</v>
      </c>
    </row>
    <row r="12467" spans="5:7">
      <c r="E12467" t="s">
        <v>12530</v>
      </c>
      <c r="F12467">
        <v>82.87</v>
      </c>
      <c r="G12467">
        <v>85.01</v>
      </c>
    </row>
    <row r="12468" spans="5:7">
      <c r="E12468" t="s">
        <v>12531</v>
      </c>
      <c r="F12468">
        <v>26.67</v>
      </c>
      <c r="G12468">
        <v>41.75</v>
      </c>
    </row>
    <row r="12469" spans="5:7">
      <c r="E12469" t="s">
        <v>12532</v>
      </c>
      <c r="F12469">
        <v>80.73</v>
      </c>
      <c r="G12469">
        <v>65.06</v>
      </c>
    </row>
    <row r="12470" spans="5:7">
      <c r="E12470" t="s">
        <v>12533</v>
      </c>
      <c r="F12470">
        <v>0.28000000000000003</v>
      </c>
      <c r="G12470">
        <v>0</v>
      </c>
    </row>
    <row r="12471" spans="5:7">
      <c r="E12471" t="s">
        <v>12534</v>
      </c>
      <c r="F12471">
        <v>0</v>
      </c>
      <c r="G12471">
        <v>0.43</v>
      </c>
    </row>
    <row r="12472" spans="5:7">
      <c r="E12472" t="s">
        <v>12535</v>
      </c>
      <c r="F12472">
        <v>0.41</v>
      </c>
      <c r="G12472">
        <v>0</v>
      </c>
    </row>
    <row r="12473" spans="5:7">
      <c r="E12473" t="s">
        <v>12536</v>
      </c>
      <c r="F12473">
        <v>0.94</v>
      </c>
      <c r="G12473">
        <v>1.19</v>
      </c>
    </row>
    <row r="12474" spans="5:7">
      <c r="E12474" t="s">
        <v>12537</v>
      </c>
      <c r="F12474">
        <v>5.3</v>
      </c>
      <c r="G12474">
        <v>7.54</v>
      </c>
    </row>
    <row r="12475" spans="5:7">
      <c r="E12475" t="s">
        <v>12538</v>
      </c>
      <c r="F12475">
        <v>0</v>
      </c>
      <c r="G12475">
        <v>0.12</v>
      </c>
    </row>
    <row r="12476" spans="5:7">
      <c r="E12476" t="s">
        <v>12539</v>
      </c>
      <c r="F12476">
        <v>0.19</v>
      </c>
      <c r="G12476">
        <v>0</v>
      </c>
    </row>
    <row r="12477" spans="5:7">
      <c r="E12477" t="s">
        <v>12540</v>
      </c>
      <c r="F12477">
        <v>0</v>
      </c>
      <c r="G12477">
        <v>0</v>
      </c>
    </row>
    <row r="12478" spans="5:7">
      <c r="E12478" t="s">
        <v>12541</v>
      </c>
      <c r="F12478">
        <v>0</v>
      </c>
      <c r="G12478">
        <v>0</v>
      </c>
    </row>
    <row r="12479" spans="5:7">
      <c r="E12479" t="s">
        <v>12542</v>
      </c>
      <c r="F12479">
        <v>50.45</v>
      </c>
      <c r="G12479">
        <v>77.459999999999994</v>
      </c>
    </row>
    <row r="12480" spans="5:7">
      <c r="E12480" t="s">
        <v>12543</v>
      </c>
      <c r="F12480">
        <v>1.98</v>
      </c>
      <c r="G12480">
        <v>11.66</v>
      </c>
    </row>
    <row r="12481" spans="5:7">
      <c r="E12481" t="s">
        <v>12544</v>
      </c>
      <c r="F12481">
        <v>0</v>
      </c>
      <c r="G12481">
        <v>0</v>
      </c>
    </row>
    <row r="12482" spans="5:7">
      <c r="E12482" t="s">
        <v>12545</v>
      </c>
      <c r="F12482">
        <v>138.63999999999999</v>
      </c>
      <c r="G12482">
        <v>152.44</v>
      </c>
    </row>
    <row r="12483" spans="5:7">
      <c r="E12483" t="s">
        <v>12546</v>
      </c>
      <c r="F12483">
        <v>1.25</v>
      </c>
      <c r="G12483">
        <v>1.61</v>
      </c>
    </row>
    <row r="12484" spans="5:7">
      <c r="E12484" t="s">
        <v>12547</v>
      </c>
      <c r="F12484">
        <v>71.94</v>
      </c>
      <c r="G12484">
        <v>95.46</v>
      </c>
    </row>
    <row r="12485" spans="5:7">
      <c r="E12485" t="s">
        <v>12548</v>
      </c>
      <c r="F12485">
        <v>2.0299999999999998</v>
      </c>
      <c r="G12485">
        <v>3.19</v>
      </c>
    </row>
    <row r="12486" spans="5:7">
      <c r="E12486" t="s">
        <v>12549</v>
      </c>
      <c r="F12486">
        <v>30.3</v>
      </c>
      <c r="G12486">
        <v>46.03</v>
      </c>
    </row>
    <row r="12487" spans="5:7">
      <c r="E12487" t="s">
        <v>12550</v>
      </c>
      <c r="F12487">
        <v>5.9</v>
      </c>
      <c r="G12487">
        <v>9.31</v>
      </c>
    </row>
    <row r="12488" spans="5:7">
      <c r="E12488" t="s">
        <v>12551</v>
      </c>
      <c r="F12488">
        <v>224.82</v>
      </c>
      <c r="G12488">
        <v>271.2</v>
      </c>
    </row>
    <row r="12489" spans="5:7">
      <c r="E12489" t="s">
        <v>12552</v>
      </c>
      <c r="F12489">
        <v>0</v>
      </c>
      <c r="G12489">
        <v>0</v>
      </c>
    </row>
    <row r="12490" spans="5:7">
      <c r="E12490" t="s">
        <v>12553</v>
      </c>
      <c r="F12490">
        <v>90.74</v>
      </c>
      <c r="G12490">
        <v>96.22</v>
      </c>
    </row>
    <row r="12491" spans="5:7">
      <c r="E12491" t="s">
        <v>12554</v>
      </c>
      <c r="F12491">
        <v>0</v>
      </c>
      <c r="G12491">
        <v>0</v>
      </c>
    </row>
    <row r="12492" spans="5:7">
      <c r="E12492" t="s">
        <v>12555</v>
      </c>
      <c r="F12492">
        <v>12.1</v>
      </c>
      <c r="G12492">
        <v>16.97</v>
      </c>
    </row>
    <row r="12493" spans="5:7">
      <c r="E12493" t="s">
        <v>12556</v>
      </c>
      <c r="F12493">
        <v>8.52</v>
      </c>
      <c r="G12493">
        <v>33.93</v>
      </c>
    </row>
    <row r="12494" spans="5:7">
      <c r="E12494" t="s">
        <v>12557</v>
      </c>
      <c r="F12494">
        <v>1.41</v>
      </c>
      <c r="G12494">
        <v>2.94</v>
      </c>
    </row>
    <row r="12495" spans="5:7">
      <c r="E12495" t="s">
        <v>12558</v>
      </c>
      <c r="F12495">
        <v>52.42</v>
      </c>
      <c r="G12495">
        <v>51.13</v>
      </c>
    </row>
    <row r="12496" spans="5:7">
      <c r="E12496" t="s">
        <v>12559</v>
      </c>
      <c r="F12496">
        <v>108.14</v>
      </c>
      <c r="G12496">
        <v>70.040000000000006</v>
      </c>
    </row>
    <row r="12497" spans="5:7">
      <c r="E12497" t="s">
        <v>12560</v>
      </c>
      <c r="F12497">
        <v>0</v>
      </c>
      <c r="G12497">
        <v>0</v>
      </c>
    </row>
    <row r="12498" spans="5:7">
      <c r="E12498" t="s">
        <v>12561</v>
      </c>
      <c r="F12498">
        <v>0</v>
      </c>
      <c r="G12498">
        <v>0</v>
      </c>
    </row>
    <row r="12499" spans="5:7">
      <c r="E12499" t="s">
        <v>12562</v>
      </c>
      <c r="F12499">
        <v>0</v>
      </c>
      <c r="G12499">
        <v>0</v>
      </c>
    </row>
    <row r="12500" spans="5:7">
      <c r="E12500" t="s">
        <v>12563</v>
      </c>
      <c r="F12500">
        <v>0</v>
      </c>
      <c r="G12500">
        <v>0</v>
      </c>
    </row>
    <row r="12501" spans="5:7">
      <c r="E12501" t="s">
        <v>12564</v>
      </c>
      <c r="F12501">
        <v>159.91999999999999</v>
      </c>
      <c r="G12501">
        <v>163.13999999999999</v>
      </c>
    </row>
    <row r="12502" spans="5:7">
      <c r="E12502" t="s">
        <v>12565</v>
      </c>
      <c r="F12502">
        <v>20.85</v>
      </c>
      <c r="G12502">
        <v>25.69</v>
      </c>
    </row>
    <row r="12503" spans="5:7">
      <c r="E12503" t="s">
        <v>12566</v>
      </c>
      <c r="F12503">
        <v>0</v>
      </c>
      <c r="G12503">
        <v>0</v>
      </c>
    </row>
    <row r="12504" spans="5:7">
      <c r="E12504" t="s">
        <v>12567</v>
      </c>
      <c r="F12504">
        <v>0.63</v>
      </c>
      <c r="G12504">
        <v>0</v>
      </c>
    </row>
    <row r="12505" spans="5:7">
      <c r="E12505" t="s">
        <v>12568</v>
      </c>
      <c r="F12505">
        <v>75.040000000000006</v>
      </c>
      <c r="G12505">
        <v>68.400000000000006</v>
      </c>
    </row>
    <row r="12506" spans="5:7">
      <c r="E12506" t="s">
        <v>12569</v>
      </c>
      <c r="F12506">
        <v>0</v>
      </c>
      <c r="G12506">
        <v>0</v>
      </c>
    </row>
    <row r="12507" spans="5:7">
      <c r="E12507" t="s">
        <v>12570</v>
      </c>
      <c r="F12507">
        <v>0</v>
      </c>
      <c r="G12507">
        <v>0</v>
      </c>
    </row>
    <row r="12508" spans="5:7">
      <c r="E12508" t="s">
        <v>12571</v>
      </c>
      <c r="F12508">
        <v>0</v>
      </c>
      <c r="G12508">
        <v>0</v>
      </c>
    </row>
    <row r="12509" spans="5:7">
      <c r="E12509" t="s">
        <v>12572</v>
      </c>
      <c r="F12509">
        <v>0</v>
      </c>
      <c r="G12509">
        <v>0</v>
      </c>
    </row>
    <row r="12510" spans="5:7">
      <c r="E12510" t="s">
        <v>12573</v>
      </c>
      <c r="F12510">
        <v>0</v>
      </c>
      <c r="G12510">
        <v>0</v>
      </c>
    </row>
    <row r="12511" spans="5:7">
      <c r="E12511" t="s">
        <v>12574</v>
      </c>
      <c r="F12511">
        <v>0</v>
      </c>
      <c r="G12511">
        <v>0</v>
      </c>
    </row>
    <row r="12512" spans="5:7">
      <c r="E12512" t="s">
        <v>12575</v>
      </c>
      <c r="F12512">
        <v>0</v>
      </c>
      <c r="G12512">
        <v>0</v>
      </c>
    </row>
    <row r="12513" spans="5:7">
      <c r="E12513" t="s">
        <v>12576</v>
      </c>
      <c r="F12513">
        <v>0</v>
      </c>
      <c r="G12513">
        <v>0</v>
      </c>
    </row>
    <row r="12514" spans="5:7">
      <c r="E12514" t="s">
        <v>12577</v>
      </c>
      <c r="F12514">
        <v>0.13</v>
      </c>
      <c r="G12514">
        <v>0.06</v>
      </c>
    </row>
    <row r="12515" spans="5:7">
      <c r="E12515" t="s">
        <v>12578</v>
      </c>
      <c r="F12515">
        <v>0</v>
      </c>
      <c r="G12515">
        <v>0</v>
      </c>
    </row>
    <row r="12516" spans="5:7">
      <c r="E12516" t="s">
        <v>12579</v>
      </c>
      <c r="F12516">
        <v>0</v>
      </c>
      <c r="G12516">
        <v>0</v>
      </c>
    </row>
    <row r="12517" spans="5:7">
      <c r="E12517" t="s">
        <v>12580</v>
      </c>
      <c r="F12517">
        <v>0</v>
      </c>
      <c r="G12517">
        <v>0</v>
      </c>
    </row>
    <row r="12518" spans="5:7">
      <c r="E12518" t="s">
        <v>12581</v>
      </c>
      <c r="F12518">
        <v>0</v>
      </c>
      <c r="G12518">
        <v>0</v>
      </c>
    </row>
    <row r="12519" spans="5:7">
      <c r="E12519" t="s">
        <v>12582</v>
      </c>
      <c r="F12519">
        <v>12.13</v>
      </c>
      <c r="G12519">
        <v>29.76</v>
      </c>
    </row>
    <row r="12520" spans="5:7">
      <c r="E12520" t="s">
        <v>12583</v>
      </c>
      <c r="F12520">
        <v>9.9499999999999993</v>
      </c>
      <c r="G12520">
        <v>9.1999999999999993</v>
      </c>
    </row>
    <row r="12521" spans="5:7">
      <c r="E12521" t="s">
        <v>12584</v>
      </c>
      <c r="F12521">
        <v>0</v>
      </c>
      <c r="G12521">
        <v>0</v>
      </c>
    </row>
    <row r="12522" spans="5:7">
      <c r="E12522" t="s">
        <v>12585</v>
      </c>
      <c r="F12522">
        <v>21.6</v>
      </c>
      <c r="G12522">
        <v>20.29</v>
      </c>
    </row>
    <row r="12523" spans="5:7">
      <c r="E12523" t="s">
        <v>12586</v>
      </c>
      <c r="F12523">
        <v>37.479999999999997</v>
      </c>
      <c r="G12523">
        <v>50.92</v>
      </c>
    </row>
    <row r="12524" spans="5:7">
      <c r="E12524" t="s">
        <v>12587</v>
      </c>
      <c r="F12524">
        <v>20.63</v>
      </c>
      <c r="G12524">
        <v>28.9</v>
      </c>
    </row>
    <row r="12525" spans="5:7">
      <c r="E12525" t="s">
        <v>12588</v>
      </c>
      <c r="F12525">
        <v>5.97</v>
      </c>
      <c r="G12525">
        <v>11.92</v>
      </c>
    </row>
    <row r="12526" spans="5:7">
      <c r="E12526" t="s">
        <v>12589</v>
      </c>
      <c r="F12526">
        <v>10.07</v>
      </c>
      <c r="G12526">
        <v>14.37</v>
      </c>
    </row>
    <row r="12527" spans="5:7">
      <c r="E12527" t="s">
        <v>12590</v>
      </c>
      <c r="F12527">
        <v>4.3600000000000003</v>
      </c>
      <c r="G12527">
        <v>7.23</v>
      </c>
    </row>
    <row r="12528" spans="5:7">
      <c r="E12528" t="s">
        <v>12591</v>
      </c>
      <c r="F12528">
        <v>1.22</v>
      </c>
      <c r="G12528">
        <v>2.2200000000000002</v>
      </c>
    </row>
    <row r="12529" spans="5:7">
      <c r="E12529" t="s">
        <v>12592</v>
      </c>
      <c r="F12529">
        <v>16.03</v>
      </c>
      <c r="G12529">
        <v>23.31</v>
      </c>
    </row>
    <row r="12530" spans="5:7">
      <c r="E12530" t="s">
        <v>12593</v>
      </c>
      <c r="F12530">
        <v>24.43</v>
      </c>
      <c r="G12530">
        <v>38</v>
      </c>
    </row>
    <row r="12531" spans="5:7">
      <c r="E12531" t="s">
        <v>12594</v>
      </c>
      <c r="F12531">
        <v>0</v>
      </c>
      <c r="G12531">
        <v>0</v>
      </c>
    </row>
    <row r="12532" spans="5:7">
      <c r="E12532" t="s">
        <v>12595</v>
      </c>
      <c r="F12532">
        <v>1.85</v>
      </c>
      <c r="G12532">
        <v>2.1800000000000002</v>
      </c>
    </row>
    <row r="12533" spans="5:7">
      <c r="E12533" t="s">
        <v>12596</v>
      </c>
      <c r="F12533">
        <v>0.94</v>
      </c>
      <c r="G12533">
        <v>1.1000000000000001</v>
      </c>
    </row>
    <row r="12534" spans="5:7">
      <c r="E12534" t="s">
        <v>12597</v>
      </c>
      <c r="F12534">
        <v>29.17</v>
      </c>
      <c r="G12534">
        <v>35.89</v>
      </c>
    </row>
    <row r="12535" spans="5:7">
      <c r="E12535" t="s">
        <v>12598</v>
      </c>
      <c r="F12535">
        <v>28.46</v>
      </c>
      <c r="G12535">
        <v>50.94</v>
      </c>
    </row>
    <row r="12536" spans="5:7">
      <c r="E12536" t="s">
        <v>12599</v>
      </c>
      <c r="F12536">
        <v>17.690000000000001</v>
      </c>
      <c r="G12536">
        <v>32.21</v>
      </c>
    </row>
    <row r="12537" spans="5:7">
      <c r="E12537" t="s">
        <v>12600</v>
      </c>
      <c r="F12537">
        <v>0</v>
      </c>
      <c r="G12537">
        <v>0</v>
      </c>
    </row>
    <row r="12538" spans="5:7">
      <c r="E12538" t="s">
        <v>12601</v>
      </c>
      <c r="F12538">
        <v>0</v>
      </c>
      <c r="G12538">
        <v>0</v>
      </c>
    </row>
    <row r="12539" spans="5:7">
      <c r="E12539" t="s">
        <v>12602</v>
      </c>
      <c r="F12539">
        <v>0.25</v>
      </c>
      <c r="G12539">
        <v>0.52</v>
      </c>
    </row>
    <row r="12540" spans="5:7">
      <c r="E12540" t="s">
        <v>12603</v>
      </c>
      <c r="F12540">
        <v>0</v>
      </c>
      <c r="G12540">
        <v>0</v>
      </c>
    </row>
    <row r="12541" spans="5:7">
      <c r="E12541" t="s">
        <v>12604</v>
      </c>
      <c r="F12541">
        <v>15.8</v>
      </c>
      <c r="G12541">
        <v>27.9</v>
      </c>
    </row>
    <row r="12542" spans="5:7">
      <c r="E12542" t="s">
        <v>12605</v>
      </c>
      <c r="F12542">
        <v>42.76</v>
      </c>
      <c r="G12542">
        <v>55.03</v>
      </c>
    </row>
    <row r="12543" spans="5:7">
      <c r="E12543" t="s">
        <v>12606</v>
      </c>
      <c r="F12543">
        <v>0</v>
      </c>
      <c r="G12543">
        <v>0</v>
      </c>
    </row>
    <row r="12544" spans="5:7">
      <c r="E12544" t="s">
        <v>12607</v>
      </c>
      <c r="F12544">
        <v>3.33</v>
      </c>
      <c r="G12544">
        <v>8.93</v>
      </c>
    </row>
    <row r="12545" spans="5:7">
      <c r="E12545" t="s">
        <v>12608</v>
      </c>
      <c r="F12545">
        <v>54.76</v>
      </c>
      <c r="G12545">
        <v>64.459999999999994</v>
      </c>
    </row>
    <row r="12546" spans="5:7">
      <c r="E12546" t="s">
        <v>12609</v>
      </c>
      <c r="F12546">
        <v>94.97</v>
      </c>
      <c r="G12546">
        <v>126.36</v>
      </c>
    </row>
    <row r="12547" spans="5:7">
      <c r="E12547" t="s">
        <v>12610</v>
      </c>
      <c r="F12547">
        <v>31.64</v>
      </c>
      <c r="G12547">
        <v>37.130000000000003</v>
      </c>
    </row>
    <row r="12548" spans="5:7">
      <c r="E12548" t="s">
        <v>12611</v>
      </c>
      <c r="F12548">
        <v>31.26</v>
      </c>
      <c r="G12548">
        <v>40.61</v>
      </c>
    </row>
    <row r="12549" spans="5:7">
      <c r="E12549" t="s">
        <v>12612</v>
      </c>
      <c r="F12549">
        <v>21.64</v>
      </c>
      <c r="G12549">
        <v>32.29</v>
      </c>
    </row>
    <row r="12550" spans="5:7">
      <c r="E12550" t="s">
        <v>12613</v>
      </c>
      <c r="F12550">
        <v>0</v>
      </c>
      <c r="G12550">
        <v>0</v>
      </c>
    </row>
    <row r="12551" spans="5:7">
      <c r="E12551" t="s">
        <v>12614</v>
      </c>
      <c r="F12551">
        <v>5.15</v>
      </c>
      <c r="G12551">
        <v>6.36</v>
      </c>
    </row>
    <row r="12552" spans="5:7">
      <c r="E12552" t="s">
        <v>12615</v>
      </c>
      <c r="F12552">
        <v>35.11</v>
      </c>
      <c r="G12552">
        <v>40.409999999999997</v>
      </c>
    </row>
    <row r="12553" spans="5:7">
      <c r="E12553" t="s">
        <v>12616</v>
      </c>
      <c r="F12553">
        <v>58.41</v>
      </c>
      <c r="G12553">
        <v>90.05</v>
      </c>
    </row>
    <row r="12554" spans="5:7">
      <c r="E12554" t="s">
        <v>12617</v>
      </c>
      <c r="F12554">
        <v>39.090000000000003</v>
      </c>
      <c r="G12554">
        <v>55.5</v>
      </c>
    </row>
    <row r="12555" spans="5:7">
      <c r="E12555" t="s">
        <v>12618</v>
      </c>
      <c r="F12555">
        <v>111.43</v>
      </c>
      <c r="G12555">
        <v>136.27000000000001</v>
      </c>
    </row>
    <row r="12556" spans="5:7">
      <c r="E12556" t="s">
        <v>12619</v>
      </c>
      <c r="F12556">
        <v>10.46</v>
      </c>
      <c r="G12556">
        <v>18.010000000000002</v>
      </c>
    </row>
    <row r="12557" spans="5:7">
      <c r="E12557" t="s">
        <v>12620</v>
      </c>
      <c r="F12557">
        <v>15.15</v>
      </c>
      <c r="G12557">
        <v>20.149999999999999</v>
      </c>
    </row>
    <row r="12558" spans="5:7">
      <c r="E12558" t="s">
        <v>12621</v>
      </c>
      <c r="F12558">
        <v>0</v>
      </c>
      <c r="G12558">
        <v>0</v>
      </c>
    </row>
    <row r="12559" spans="5:7">
      <c r="E12559" t="s">
        <v>12622</v>
      </c>
      <c r="F12559">
        <v>0</v>
      </c>
      <c r="G12559">
        <v>0.53</v>
      </c>
    </row>
    <row r="12560" spans="5:7">
      <c r="E12560" t="s">
        <v>12623</v>
      </c>
      <c r="F12560">
        <v>2.76</v>
      </c>
      <c r="G12560">
        <v>3.87</v>
      </c>
    </row>
    <row r="12561" spans="5:7">
      <c r="E12561" t="s">
        <v>12624</v>
      </c>
      <c r="F12561">
        <v>61.37</v>
      </c>
      <c r="G12561">
        <v>63.01</v>
      </c>
    </row>
    <row r="12562" spans="5:7">
      <c r="E12562" t="s">
        <v>12625</v>
      </c>
      <c r="F12562">
        <v>70.31</v>
      </c>
      <c r="G12562">
        <v>61.74</v>
      </c>
    </row>
    <row r="12563" spans="5:7">
      <c r="E12563" t="s">
        <v>12626</v>
      </c>
      <c r="F12563">
        <v>206.57</v>
      </c>
      <c r="G12563">
        <v>233.35</v>
      </c>
    </row>
    <row r="12564" spans="5:7">
      <c r="E12564" t="s">
        <v>12627</v>
      </c>
      <c r="F12564">
        <v>1.96</v>
      </c>
      <c r="G12564">
        <v>3.26</v>
      </c>
    </row>
    <row r="12565" spans="5:7">
      <c r="E12565" t="s">
        <v>12628</v>
      </c>
      <c r="F12565">
        <v>0</v>
      </c>
      <c r="G12565">
        <v>0</v>
      </c>
    </row>
    <row r="12566" spans="5:7">
      <c r="E12566" t="s">
        <v>12629</v>
      </c>
      <c r="F12566">
        <v>0</v>
      </c>
      <c r="G12566">
        <v>0</v>
      </c>
    </row>
    <row r="12567" spans="5:7">
      <c r="E12567" t="s">
        <v>12630</v>
      </c>
      <c r="F12567">
        <v>5.93</v>
      </c>
      <c r="G12567">
        <v>3.11</v>
      </c>
    </row>
    <row r="12568" spans="5:7">
      <c r="E12568" t="s">
        <v>12631</v>
      </c>
      <c r="F12568">
        <v>0.93</v>
      </c>
      <c r="G12568">
        <v>0.95</v>
      </c>
    </row>
    <row r="12569" spans="5:7">
      <c r="E12569" t="s">
        <v>12632</v>
      </c>
      <c r="F12569">
        <v>0</v>
      </c>
      <c r="G12569">
        <v>0</v>
      </c>
    </row>
    <row r="12570" spans="5:7">
      <c r="E12570" t="s">
        <v>12633</v>
      </c>
      <c r="F12570">
        <v>1525.82</v>
      </c>
      <c r="G12570">
        <v>1787.13</v>
      </c>
    </row>
    <row r="12571" spans="5:7">
      <c r="E12571" t="s">
        <v>12634</v>
      </c>
      <c r="F12571">
        <v>2931.19</v>
      </c>
      <c r="G12571">
        <v>3693.31</v>
      </c>
    </row>
    <row r="12572" spans="5:7">
      <c r="E12572" t="s">
        <v>12635</v>
      </c>
      <c r="F12572">
        <v>0</v>
      </c>
      <c r="G12572">
        <v>0</v>
      </c>
    </row>
    <row r="12573" spans="5:7">
      <c r="E12573" t="s">
        <v>12636</v>
      </c>
      <c r="F12573">
        <v>3.88</v>
      </c>
      <c r="G12573">
        <v>2.33</v>
      </c>
    </row>
    <row r="12574" spans="5:7">
      <c r="E12574" t="s">
        <v>12637</v>
      </c>
      <c r="F12574">
        <v>1.1100000000000001</v>
      </c>
      <c r="G12574">
        <v>0</v>
      </c>
    </row>
    <row r="12575" spans="5:7">
      <c r="E12575" t="s">
        <v>12638</v>
      </c>
      <c r="F12575">
        <v>32.159999999999997</v>
      </c>
      <c r="G12575">
        <v>15.34</v>
      </c>
    </row>
    <row r="12576" spans="5:7">
      <c r="E12576" t="s">
        <v>12639</v>
      </c>
      <c r="F12576">
        <v>1.31</v>
      </c>
      <c r="G12576">
        <v>0.63</v>
      </c>
    </row>
    <row r="12577" spans="5:7">
      <c r="E12577" t="s">
        <v>12640</v>
      </c>
      <c r="F12577">
        <v>9.11</v>
      </c>
      <c r="G12577">
        <v>0</v>
      </c>
    </row>
    <row r="12578" spans="5:7">
      <c r="E12578" t="s">
        <v>12641</v>
      </c>
      <c r="F12578">
        <v>0</v>
      </c>
      <c r="G12578">
        <v>0</v>
      </c>
    </row>
    <row r="12579" spans="5:7">
      <c r="E12579" t="s">
        <v>12642</v>
      </c>
      <c r="F12579">
        <v>0.51</v>
      </c>
      <c r="G12579">
        <v>0</v>
      </c>
    </row>
    <row r="12580" spans="5:7">
      <c r="E12580" t="s">
        <v>12643</v>
      </c>
      <c r="F12580">
        <v>0</v>
      </c>
      <c r="G12580">
        <v>0</v>
      </c>
    </row>
    <row r="12581" spans="5:7">
      <c r="E12581" t="s">
        <v>12644</v>
      </c>
      <c r="F12581">
        <v>4.22</v>
      </c>
      <c r="G12581">
        <v>1.79</v>
      </c>
    </row>
    <row r="12582" spans="5:7">
      <c r="E12582" t="s">
        <v>12645</v>
      </c>
      <c r="F12582">
        <v>16.829999999999998</v>
      </c>
      <c r="G12582">
        <v>3.55</v>
      </c>
    </row>
    <row r="12583" spans="5:7">
      <c r="E12583" t="s">
        <v>12646</v>
      </c>
      <c r="F12583">
        <v>4.78</v>
      </c>
      <c r="G12583">
        <v>3.29</v>
      </c>
    </row>
    <row r="12584" spans="5:7">
      <c r="E12584" t="s">
        <v>12647</v>
      </c>
      <c r="F12584">
        <v>8.18</v>
      </c>
      <c r="G12584">
        <v>4.4400000000000004</v>
      </c>
    </row>
    <row r="12585" spans="5:7">
      <c r="E12585" t="s">
        <v>12648</v>
      </c>
      <c r="F12585">
        <v>0</v>
      </c>
      <c r="G12585">
        <v>0</v>
      </c>
    </row>
    <row r="12586" spans="5:7">
      <c r="E12586" t="s">
        <v>12649</v>
      </c>
      <c r="F12586">
        <v>4.63</v>
      </c>
      <c r="G12586">
        <v>4.59</v>
      </c>
    </row>
    <row r="12587" spans="5:7">
      <c r="E12587" t="s">
        <v>12650</v>
      </c>
      <c r="F12587">
        <v>3.76</v>
      </c>
      <c r="G12587">
        <v>1.34</v>
      </c>
    </row>
    <row r="12588" spans="5:7">
      <c r="E12588" t="s">
        <v>12651</v>
      </c>
      <c r="F12588">
        <v>0.44</v>
      </c>
      <c r="G12588">
        <v>0.2</v>
      </c>
    </row>
    <row r="12589" spans="5:7">
      <c r="E12589" t="s">
        <v>12652</v>
      </c>
      <c r="F12589">
        <v>4.95</v>
      </c>
      <c r="G12589">
        <v>0.93</v>
      </c>
    </row>
    <row r="12590" spans="5:7">
      <c r="E12590" t="s">
        <v>12653</v>
      </c>
      <c r="F12590">
        <v>2.88</v>
      </c>
      <c r="G12590">
        <v>3</v>
      </c>
    </row>
    <row r="12591" spans="5:7">
      <c r="E12591" t="s">
        <v>12654</v>
      </c>
      <c r="F12591">
        <v>24.6</v>
      </c>
      <c r="G12591">
        <v>12.18</v>
      </c>
    </row>
    <row r="12592" spans="5:7">
      <c r="E12592" t="s">
        <v>12655</v>
      </c>
      <c r="F12592">
        <v>80.2</v>
      </c>
      <c r="G12592">
        <v>45.49</v>
      </c>
    </row>
    <row r="12593" spans="5:7">
      <c r="E12593" t="s">
        <v>12656</v>
      </c>
      <c r="F12593">
        <v>2.2999999999999998</v>
      </c>
      <c r="G12593">
        <v>0</v>
      </c>
    </row>
    <row r="12594" spans="5:7">
      <c r="E12594" t="s">
        <v>12657</v>
      </c>
      <c r="F12594">
        <v>12.94</v>
      </c>
      <c r="G12594">
        <v>8.6999999999999993</v>
      </c>
    </row>
    <row r="12595" spans="5:7">
      <c r="E12595" t="s">
        <v>12658</v>
      </c>
      <c r="F12595">
        <v>125.93</v>
      </c>
      <c r="G12595">
        <v>49.23</v>
      </c>
    </row>
    <row r="12596" spans="5:7">
      <c r="E12596" t="s">
        <v>12659</v>
      </c>
      <c r="F12596">
        <v>97.12</v>
      </c>
      <c r="G12596">
        <v>43.57</v>
      </c>
    </row>
    <row r="12597" spans="5:7">
      <c r="E12597" t="s">
        <v>12660</v>
      </c>
      <c r="F12597">
        <v>6.97</v>
      </c>
      <c r="G12597">
        <v>3.05</v>
      </c>
    </row>
    <row r="12598" spans="5:7">
      <c r="E12598" t="s">
        <v>12661</v>
      </c>
      <c r="F12598">
        <v>68.209999999999994</v>
      </c>
      <c r="G12598">
        <v>57.89</v>
      </c>
    </row>
    <row r="12599" spans="5:7">
      <c r="E12599" t="s">
        <v>12662</v>
      </c>
      <c r="F12599">
        <v>173.18</v>
      </c>
      <c r="G12599">
        <v>147.9</v>
      </c>
    </row>
    <row r="12600" spans="5:7">
      <c r="E12600" t="s">
        <v>12663</v>
      </c>
      <c r="F12600">
        <v>2.36</v>
      </c>
      <c r="G12600">
        <v>0</v>
      </c>
    </row>
    <row r="12601" spans="5:7">
      <c r="E12601" t="s">
        <v>12664</v>
      </c>
      <c r="F12601">
        <v>0</v>
      </c>
      <c r="G12601">
        <v>0</v>
      </c>
    </row>
    <row r="12602" spans="5:7">
      <c r="E12602" t="s">
        <v>12665</v>
      </c>
      <c r="F12602">
        <v>8.7799999999999994</v>
      </c>
      <c r="G12602">
        <v>0</v>
      </c>
    </row>
    <row r="12603" spans="5:7">
      <c r="E12603" t="s">
        <v>12666</v>
      </c>
      <c r="F12603">
        <v>83.75</v>
      </c>
      <c r="G12603">
        <v>56.18</v>
      </c>
    </row>
    <row r="12604" spans="5:7">
      <c r="E12604" t="s">
        <v>12667</v>
      </c>
      <c r="F12604">
        <v>3.71</v>
      </c>
      <c r="G12604">
        <v>1.27</v>
      </c>
    </row>
    <row r="12605" spans="5:7">
      <c r="E12605" t="s">
        <v>12668</v>
      </c>
      <c r="F12605">
        <v>2.1800000000000002</v>
      </c>
      <c r="G12605">
        <v>0</v>
      </c>
    </row>
    <row r="12606" spans="5:7">
      <c r="E12606" t="s">
        <v>12669</v>
      </c>
      <c r="F12606">
        <v>0</v>
      </c>
      <c r="G12606">
        <v>0</v>
      </c>
    </row>
    <row r="12607" spans="5:7">
      <c r="E12607" t="s">
        <v>12670</v>
      </c>
      <c r="F12607">
        <v>3.66</v>
      </c>
      <c r="G12607">
        <v>3.09</v>
      </c>
    </row>
    <row r="12608" spans="5:7">
      <c r="E12608" t="s">
        <v>12671</v>
      </c>
      <c r="F12608">
        <v>5.85</v>
      </c>
      <c r="G12608">
        <v>0</v>
      </c>
    </row>
    <row r="12609" spans="5:7">
      <c r="E12609" t="s">
        <v>12672</v>
      </c>
      <c r="F12609">
        <v>5.17</v>
      </c>
      <c r="G12609">
        <v>5.86</v>
      </c>
    </row>
    <row r="12610" spans="5:7">
      <c r="E12610" t="s">
        <v>12673</v>
      </c>
      <c r="F12610">
        <v>0</v>
      </c>
      <c r="G12610">
        <v>0</v>
      </c>
    </row>
    <row r="12611" spans="5:7">
      <c r="E12611" t="s">
        <v>12674</v>
      </c>
      <c r="F12611">
        <v>10.029999999999999</v>
      </c>
      <c r="G12611">
        <v>5.2</v>
      </c>
    </row>
    <row r="12612" spans="5:7">
      <c r="E12612" t="s">
        <v>12675</v>
      </c>
      <c r="F12612">
        <v>5.69</v>
      </c>
      <c r="G12612">
        <v>4.4000000000000004</v>
      </c>
    </row>
    <row r="12613" spans="5:7">
      <c r="E12613" t="s">
        <v>12676</v>
      </c>
      <c r="F12613">
        <v>8.89</v>
      </c>
      <c r="G12613">
        <v>3.96</v>
      </c>
    </row>
    <row r="12614" spans="5:7">
      <c r="E12614" t="s">
        <v>12677</v>
      </c>
      <c r="F12614">
        <v>0</v>
      </c>
      <c r="G12614">
        <v>0</v>
      </c>
    </row>
    <row r="12615" spans="5:7">
      <c r="E12615" t="s">
        <v>12678</v>
      </c>
      <c r="F12615">
        <v>0</v>
      </c>
      <c r="G12615">
        <v>0</v>
      </c>
    </row>
    <row r="12616" spans="5:7">
      <c r="E12616" t="s">
        <v>12679</v>
      </c>
      <c r="F12616">
        <v>0.08</v>
      </c>
      <c r="G12616">
        <v>0</v>
      </c>
    </row>
    <row r="12617" spans="5:7">
      <c r="E12617" t="s">
        <v>12680</v>
      </c>
      <c r="F12617">
        <v>0</v>
      </c>
      <c r="G12617">
        <v>0</v>
      </c>
    </row>
    <row r="12618" spans="5:7">
      <c r="E12618" t="s">
        <v>12681</v>
      </c>
      <c r="F12618">
        <v>0.23</v>
      </c>
      <c r="G12618">
        <v>0</v>
      </c>
    </row>
    <row r="12619" spans="5:7">
      <c r="E12619" t="s">
        <v>12682</v>
      </c>
      <c r="F12619">
        <v>5.88</v>
      </c>
      <c r="G12619">
        <v>1.89</v>
      </c>
    </row>
    <row r="12620" spans="5:7">
      <c r="E12620" t="s">
        <v>12683</v>
      </c>
      <c r="F12620">
        <v>1.53</v>
      </c>
      <c r="G12620">
        <v>0.46</v>
      </c>
    </row>
    <row r="12621" spans="5:7">
      <c r="E12621" t="s">
        <v>12684</v>
      </c>
      <c r="F12621">
        <v>0</v>
      </c>
      <c r="G12621">
        <v>0</v>
      </c>
    </row>
    <row r="12622" spans="5:7">
      <c r="E12622" t="s">
        <v>12685</v>
      </c>
      <c r="F12622">
        <v>31.83</v>
      </c>
      <c r="G12622">
        <v>16.079999999999998</v>
      </c>
    </row>
    <row r="12623" spans="5:7">
      <c r="E12623" t="s">
        <v>12686</v>
      </c>
      <c r="F12623">
        <v>185.59</v>
      </c>
      <c r="G12623">
        <v>54.47</v>
      </c>
    </row>
    <row r="12624" spans="5:7">
      <c r="E12624" t="s">
        <v>12687</v>
      </c>
      <c r="F12624">
        <v>1.97</v>
      </c>
      <c r="G12624">
        <v>2.14</v>
      </c>
    </row>
    <row r="12625" spans="5:7">
      <c r="E12625" t="s">
        <v>12688</v>
      </c>
      <c r="F12625">
        <v>0</v>
      </c>
      <c r="G12625">
        <v>0</v>
      </c>
    </row>
    <row r="12626" spans="5:7">
      <c r="E12626" t="s">
        <v>12689</v>
      </c>
      <c r="F12626">
        <v>0</v>
      </c>
      <c r="G12626">
        <v>0</v>
      </c>
    </row>
    <row r="12627" spans="5:7">
      <c r="E12627" t="s">
        <v>12690</v>
      </c>
      <c r="F12627">
        <v>4.2699999999999996</v>
      </c>
      <c r="G12627">
        <v>0.66</v>
      </c>
    </row>
    <row r="12628" spans="5:7">
      <c r="E12628" t="s">
        <v>12691</v>
      </c>
      <c r="F12628">
        <v>3.81</v>
      </c>
      <c r="G12628">
        <v>1.51</v>
      </c>
    </row>
    <row r="12629" spans="5:7">
      <c r="E12629" t="s">
        <v>12692</v>
      </c>
      <c r="F12629">
        <v>2.38</v>
      </c>
      <c r="G12629">
        <v>0.27</v>
      </c>
    </row>
    <row r="12630" spans="5:7">
      <c r="E12630" t="s">
        <v>12693</v>
      </c>
      <c r="F12630">
        <v>5.12</v>
      </c>
      <c r="G12630">
        <v>0.44</v>
      </c>
    </row>
    <row r="12631" spans="5:7">
      <c r="E12631" t="s">
        <v>12694</v>
      </c>
      <c r="F12631">
        <v>6.68</v>
      </c>
      <c r="G12631">
        <v>0</v>
      </c>
    </row>
    <row r="12632" spans="5:7">
      <c r="E12632" t="s">
        <v>12695</v>
      </c>
      <c r="F12632">
        <v>0.87</v>
      </c>
      <c r="G12632">
        <v>0.78</v>
      </c>
    </row>
    <row r="12633" spans="5:7">
      <c r="E12633" t="s">
        <v>12696</v>
      </c>
      <c r="F12633">
        <v>2.02</v>
      </c>
      <c r="G12633">
        <v>1.45</v>
      </c>
    </row>
    <row r="12634" spans="5:7">
      <c r="E12634" t="s">
        <v>12697</v>
      </c>
      <c r="F12634">
        <v>1.0900000000000001</v>
      </c>
      <c r="G12634">
        <v>0.64</v>
      </c>
    </row>
    <row r="12635" spans="5:7">
      <c r="E12635" t="s">
        <v>12698</v>
      </c>
      <c r="F12635">
        <v>3.62</v>
      </c>
      <c r="G12635">
        <v>2.8</v>
      </c>
    </row>
    <row r="12636" spans="5:7">
      <c r="E12636" t="s">
        <v>12699</v>
      </c>
      <c r="F12636">
        <v>2.39</v>
      </c>
      <c r="G12636">
        <v>1.26</v>
      </c>
    </row>
    <row r="12637" spans="5:7">
      <c r="E12637" t="s">
        <v>12700</v>
      </c>
      <c r="F12637">
        <v>0</v>
      </c>
      <c r="G12637">
        <v>0</v>
      </c>
    </row>
    <row r="12638" spans="5:7">
      <c r="E12638" t="s">
        <v>12701</v>
      </c>
      <c r="F12638">
        <v>3.24</v>
      </c>
      <c r="G12638">
        <v>2.17</v>
      </c>
    </row>
    <row r="12639" spans="5:7">
      <c r="E12639" t="s">
        <v>12702</v>
      </c>
      <c r="F12639">
        <v>0</v>
      </c>
      <c r="G12639">
        <v>0</v>
      </c>
    </row>
    <row r="12640" spans="5:7">
      <c r="E12640" t="s">
        <v>12703</v>
      </c>
      <c r="F12640">
        <v>0</v>
      </c>
      <c r="G12640">
        <v>0</v>
      </c>
    </row>
    <row r="12641" spans="5:7">
      <c r="E12641" t="s">
        <v>12704</v>
      </c>
      <c r="F12641">
        <v>0.92</v>
      </c>
      <c r="G12641">
        <v>1.3</v>
      </c>
    </row>
    <row r="12642" spans="5:7">
      <c r="E12642" t="s">
        <v>12705</v>
      </c>
      <c r="F12642">
        <v>1.26</v>
      </c>
      <c r="G12642">
        <v>1.05</v>
      </c>
    </row>
    <row r="12643" spans="5:7">
      <c r="E12643" t="s">
        <v>12706</v>
      </c>
      <c r="F12643">
        <v>0.38</v>
      </c>
      <c r="G12643">
        <v>0.88</v>
      </c>
    </row>
    <row r="12644" spans="5:7">
      <c r="E12644" t="s">
        <v>12707</v>
      </c>
      <c r="F12644">
        <v>1.08</v>
      </c>
      <c r="G12644">
        <v>0.97</v>
      </c>
    </row>
    <row r="12645" spans="5:7">
      <c r="E12645" t="s">
        <v>12708</v>
      </c>
      <c r="F12645">
        <v>20.22</v>
      </c>
      <c r="G12645">
        <v>9.1</v>
      </c>
    </row>
    <row r="12646" spans="5:7">
      <c r="E12646" t="s">
        <v>12709</v>
      </c>
      <c r="F12646">
        <v>7.46</v>
      </c>
      <c r="G12646">
        <v>5.95</v>
      </c>
    </row>
    <row r="12647" spans="5:7">
      <c r="E12647" t="s">
        <v>12710</v>
      </c>
      <c r="F12647">
        <v>1.64</v>
      </c>
      <c r="G12647">
        <v>0.48</v>
      </c>
    </row>
    <row r="12648" spans="5:7">
      <c r="E12648" t="s">
        <v>12711</v>
      </c>
      <c r="F12648">
        <v>0</v>
      </c>
      <c r="G12648">
        <v>0</v>
      </c>
    </row>
    <row r="12649" spans="5:7">
      <c r="E12649" t="s">
        <v>12712</v>
      </c>
      <c r="F12649">
        <v>8.24</v>
      </c>
      <c r="G12649">
        <v>3.14</v>
      </c>
    </row>
    <row r="12650" spans="5:7">
      <c r="E12650" t="s">
        <v>12713</v>
      </c>
      <c r="F12650">
        <v>1.06</v>
      </c>
      <c r="G12650">
        <v>0</v>
      </c>
    </row>
    <row r="12651" spans="5:7">
      <c r="E12651" t="s">
        <v>12714</v>
      </c>
      <c r="F12651">
        <v>8.07</v>
      </c>
      <c r="G12651">
        <v>3.63</v>
      </c>
    </row>
    <row r="12652" spans="5:7">
      <c r="E12652" t="s">
        <v>12715</v>
      </c>
      <c r="F12652">
        <v>7.51</v>
      </c>
      <c r="G12652">
        <v>5.27</v>
      </c>
    </row>
    <row r="12653" spans="5:7">
      <c r="E12653" t="s">
        <v>12716</v>
      </c>
      <c r="F12653">
        <v>4.0999999999999996</v>
      </c>
      <c r="G12653">
        <v>2.41</v>
      </c>
    </row>
    <row r="12654" spans="5:7">
      <c r="E12654" t="s">
        <v>12717</v>
      </c>
      <c r="F12654">
        <v>2.59</v>
      </c>
      <c r="G12654">
        <v>1.41</v>
      </c>
    </row>
    <row r="12655" spans="5:7">
      <c r="E12655" t="s">
        <v>12718</v>
      </c>
      <c r="F12655">
        <v>0</v>
      </c>
      <c r="G12655">
        <v>0</v>
      </c>
    </row>
    <row r="12656" spans="5:7">
      <c r="E12656" t="s">
        <v>12719</v>
      </c>
      <c r="F12656">
        <v>0</v>
      </c>
      <c r="G12656">
        <v>0</v>
      </c>
    </row>
    <row r="12657" spans="5:7">
      <c r="E12657" t="s">
        <v>12720</v>
      </c>
      <c r="F12657">
        <v>1.2</v>
      </c>
      <c r="G12657">
        <v>0.36</v>
      </c>
    </row>
    <row r="12658" spans="5:7">
      <c r="E12658" t="s">
        <v>12721</v>
      </c>
      <c r="F12658">
        <v>1.1499999999999999</v>
      </c>
      <c r="G12658">
        <v>0.26</v>
      </c>
    </row>
    <row r="12659" spans="5:7">
      <c r="E12659" t="s">
        <v>12722</v>
      </c>
      <c r="F12659">
        <v>1.01</v>
      </c>
      <c r="G12659">
        <v>0</v>
      </c>
    </row>
    <row r="12660" spans="5:7">
      <c r="E12660" t="s">
        <v>12723</v>
      </c>
      <c r="F12660">
        <v>0</v>
      </c>
      <c r="G12660">
        <v>0</v>
      </c>
    </row>
    <row r="12661" spans="5:7">
      <c r="E12661" t="s">
        <v>12724</v>
      </c>
      <c r="F12661">
        <v>0</v>
      </c>
      <c r="G12661">
        <v>0</v>
      </c>
    </row>
    <row r="12662" spans="5:7">
      <c r="E12662" t="s">
        <v>12725</v>
      </c>
      <c r="F12662">
        <v>0</v>
      </c>
      <c r="G12662">
        <v>0</v>
      </c>
    </row>
    <row r="12663" spans="5:7">
      <c r="E12663" t="s">
        <v>12726</v>
      </c>
      <c r="F12663">
        <v>3.63</v>
      </c>
      <c r="G12663">
        <v>1.04</v>
      </c>
    </row>
    <row r="12664" spans="5:7">
      <c r="E12664" t="s">
        <v>12727</v>
      </c>
      <c r="F12664">
        <v>6.15</v>
      </c>
      <c r="G12664">
        <v>3.31</v>
      </c>
    </row>
    <row r="12665" spans="5:7">
      <c r="E12665" t="s">
        <v>12728</v>
      </c>
      <c r="F12665">
        <v>0</v>
      </c>
      <c r="G12665">
        <v>0</v>
      </c>
    </row>
    <row r="12666" spans="5:7">
      <c r="E12666" t="s">
        <v>12729</v>
      </c>
      <c r="F12666">
        <v>0</v>
      </c>
      <c r="G12666">
        <v>0</v>
      </c>
    </row>
    <row r="12667" spans="5:7">
      <c r="E12667" t="s">
        <v>12730</v>
      </c>
      <c r="F12667">
        <v>12.5</v>
      </c>
      <c r="G12667">
        <v>10.58</v>
      </c>
    </row>
    <row r="12668" spans="5:7">
      <c r="E12668" t="s">
        <v>12731</v>
      </c>
      <c r="F12668">
        <v>2.4</v>
      </c>
      <c r="G12668">
        <v>1.77</v>
      </c>
    </row>
    <row r="12669" spans="5:7">
      <c r="E12669" t="s">
        <v>12732</v>
      </c>
      <c r="F12669">
        <v>0.39</v>
      </c>
      <c r="G12669">
        <v>0.28000000000000003</v>
      </c>
    </row>
    <row r="12670" spans="5:7">
      <c r="E12670" t="s">
        <v>12733</v>
      </c>
      <c r="F12670">
        <v>3.74</v>
      </c>
      <c r="G12670">
        <v>2.76</v>
      </c>
    </row>
    <row r="12671" spans="5:7">
      <c r="E12671" t="s">
        <v>12734</v>
      </c>
      <c r="F12671">
        <v>6.17</v>
      </c>
      <c r="G12671">
        <v>3.68</v>
      </c>
    </row>
    <row r="12672" spans="5:7">
      <c r="E12672" t="s">
        <v>12735</v>
      </c>
      <c r="F12672">
        <v>1.73</v>
      </c>
      <c r="G12672">
        <v>0.26</v>
      </c>
    </row>
    <row r="12673" spans="5:7">
      <c r="E12673" t="s">
        <v>12736</v>
      </c>
      <c r="F12673">
        <v>0.73</v>
      </c>
      <c r="G12673">
        <v>0.39</v>
      </c>
    </row>
    <row r="12674" spans="5:7">
      <c r="E12674" t="s">
        <v>12737</v>
      </c>
      <c r="F12674">
        <v>3.57</v>
      </c>
      <c r="G12674">
        <v>1.25</v>
      </c>
    </row>
    <row r="12675" spans="5:7">
      <c r="E12675" t="s">
        <v>12738</v>
      </c>
      <c r="F12675">
        <v>1.57</v>
      </c>
      <c r="G12675">
        <v>0.48</v>
      </c>
    </row>
    <row r="12676" spans="5:7">
      <c r="E12676" t="s">
        <v>12739</v>
      </c>
      <c r="F12676">
        <v>1.56</v>
      </c>
      <c r="G12676">
        <v>0.09</v>
      </c>
    </row>
    <row r="12677" spans="5:7">
      <c r="E12677" t="s">
        <v>12740</v>
      </c>
      <c r="F12677">
        <v>4.1100000000000003</v>
      </c>
      <c r="G12677">
        <v>0.7</v>
      </c>
    </row>
    <row r="12678" spans="5:7">
      <c r="E12678" t="s">
        <v>12741</v>
      </c>
      <c r="F12678">
        <v>2.35</v>
      </c>
      <c r="G12678">
        <v>2.29</v>
      </c>
    </row>
    <row r="12679" spans="5:7">
      <c r="E12679" t="s">
        <v>12742</v>
      </c>
      <c r="F12679">
        <v>0.24</v>
      </c>
      <c r="G12679">
        <v>0.22</v>
      </c>
    </row>
    <row r="12680" spans="5:7">
      <c r="E12680" t="s">
        <v>12743</v>
      </c>
      <c r="F12680">
        <v>2.1</v>
      </c>
      <c r="G12680">
        <v>1.27</v>
      </c>
    </row>
    <row r="12681" spans="5:7">
      <c r="E12681" t="s">
        <v>12744</v>
      </c>
      <c r="F12681">
        <v>0.55000000000000004</v>
      </c>
      <c r="G12681">
        <v>0.87</v>
      </c>
    </row>
    <row r="12682" spans="5:7">
      <c r="E12682" t="s">
        <v>12745</v>
      </c>
      <c r="F12682">
        <v>1.2</v>
      </c>
      <c r="G12682">
        <v>0.75</v>
      </c>
    </row>
    <row r="12683" spans="5:7">
      <c r="E12683" t="s">
        <v>12746</v>
      </c>
      <c r="F12683">
        <v>0</v>
      </c>
      <c r="G12683">
        <v>0.1</v>
      </c>
    </row>
    <row r="12684" spans="5:7">
      <c r="E12684" t="s">
        <v>12747</v>
      </c>
      <c r="F12684">
        <v>9.5299999999999994</v>
      </c>
      <c r="G12684">
        <v>3.39</v>
      </c>
    </row>
    <row r="12685" spans="5:7">
      <c r="E12685" t="s">
        <v>12748</v>
      </c>
      <c r="F12685">
        <v>11.17</v>
      </c>
      <c r="G12685">
        <v>29</v>
      </c>
    </row>
    <row r="12686" spans="5:7">
      <c r="E12686" t="s">
        <v>12749</v>
      </c>
      <c r="F12686">
        <v>30.05</v>
      </c>
      <c r="G12686">
        <v>45.94</v>
      </c>
    </row>
    <row r="12687" spans="5:7">
      <c r="E12687" t="s">
        <v>12750</v>
      </c>
      <c r="F12687">
        <v>24.08</v>
      </c>
      <c r="G12687">
        <v>24.68</v>
      </c>
    </row>
    <row r="12688" spans="5:7">
      <c r="E12688" t="s">
        <v>12751</v>
      </c>
      <c r="F12688">
        <v>28.76</v>
      </c>
      <c r="G12688">
        <v>26.19</v>
      </c>
    </row>
    <row r="12689" spans="5:7">
      <c r="E12689" t="s">
        <v>12752</v>
      </c>
      <c r="F12689">
        <v>0.93</v>
      </c>
      <c r="G12689">
        <v>0.63</v>
      </c>
    </row>
    <row r="12690" spans="5:7">
      <c r="E12690" t="s">
        <v>12753</v>
      </c>
      <c r="F12690">
        <v>48.13</v>
      </c>
      <c r="G12690">
        <v>52.25</v>
      </c>
    </row>
    <row r="12691" spans="5:7">
      <c r="E12691" t="s">
        <v>12754</v>
      </c>
      <c r="F12691">
        <v>0</v>
      </c>
      <c r="G12691">
        <v>0</v>
      </c>
    </row>
    <row r="12692" spans="5:7">
      <c r="E12692" t="s">
        <v>12755</v>
      </c>
      <c r="F12692">
        <v>0</v>
      </c>
      <c r="G12692">
        <v>0</v>
      </c>
    </row>
    <row r="12693" spans="5:7">
      <c r="E12693" t="s">
        <v>12756</v>
      </c>
      <c r="F12693">
        <v>0</v>
      </c>
      <c r="G12693">
        <v>0</v>
      </c>
    </row>
    <row r="12694" spans="5:7">
      <c r="E12694" t="s">
        <v>12757</v>
      </c>
      <c r="F12694">
        <v>0</v>
      </c>
      <c r="G12694">
        <v>0</v>
      </c>
    </row>
    <row r="12695" spans="5:7">
      <c r="E12695" t="s">
        <v>12758</v>
      </c>
      <c r="F12695">
        <v>0</v>
      </c>
      <c r="G12695">
        <v>0</v>
      </c>
    </row>
    <row r="12696" spans="5:7">
      <c r="E12696" t="s">
        <v>12759</v>
      </c>
      <c r="F12696">
        <v>0</v>
      </c>
      <c r="G12696">
        <v>0</v>
      </c>
    </row>
    <row r="12697" spans="5:7">
      <c r="E12697" t="s">
        <v>12760</v>
      </c>
      <c r="F12697">
        <v>0</v>
      </c>
      <c r="G12697">
        <v>0</v>
      </c>
    </row>
    <row r="12698" spans="5:7">
      <c r="E12698" t="s">
        <v>12761</v>
      </c>
      <c r="F12698">
        <v>0</v>
      </c>
      <c r="G12698">
        <v>0.02</v>
      </c>
    </row>
    <row r="12699" spans="5:7">
      <c r="E12699" t="s">
        <v>12762</v>
      </c>
      <c r="F12699">
        <v>0</v>
      </c>
      <c r="G12699">
        <v>0</v>
      </c>
    </row>
    <row r="12700" spans="5:7">
      <c r="E12700" t="s">
        <v>12763</v>
      </c>
      <c r="F12700">
        <v>12.45</v>
      </c>
      <c r="G12700">
        <v>14.34</v>
      </c>
    </row>
    <row r="12701" spans="5:7">
      <c r="E12701" t="s">
        <v>12764</v>
      </c>
      <c r="F12701">
        <v>11.77</v>
      </c>
      <c r="G12701">
        <v>17.96</v>
      </c>
    </row>
    <row r="12702" spans="5:7">
      <c r="E12702" t="s">
        <v>12765</v>
      </c>
      <c r="F12702">
        <v>6.8</v>
      </c>
      <c r="G12702">
        <v>4.08</v>
      </c>
    </row>
    <row r="12703" spans="5:7">
      <c r="E12703" t="s">
        <v>12766</v>
      </c>
      <c r="F12703">
        <v>20.190000000000001</v>
      </c>
      <c r="G12703">
        <v>25.34</v>
      </c>
    </row>
    <row r="12704" spans="5:7">
      <c r="E12704" t="s">
        <v>12767</v>
      </c>
      <c r="F12704">
        <v>5.08</v>
      </c>
      <c r="G12704">
        <v>8.7200000000000006</v>
      </c>
    </row>
    <row r="12705" spans="5:7">
      <c r="E12705" t="s">
        <v>12768</v>
      </c>
      <c r="F12705">
        <v>41.66</v>
      </c>
      <c r="G12705">
        <v>56.46</v>
      </c>
    </row>
    <row r="12706" spans="5:7">
      <c r="E12706" t="s">
        <v>12769</v>
      </c>
      <c r="F12706">
        <v>0</v>
      </c>
      <c r="G12706">
        <v>0.26</v>
      </c>
    </row>
    <row r="12707" spans="5:7">
      <c r="E12707" t="s">
        <v>12770</v>
      </c>
      <c r="F12707">
        <v>30.54</v>
      </c>
      <c r="G12707">
        <v>32.08</v>
      </c>
    </row>
    <row r="12708" spans="5:7">
      <c r="E12708" t="s">
        <v>12771</v>
      </c>
      <c r="F12708">
        <v>0</v>
      </c>
      <c r="G12708">
        <v>0</v>
      </c>
    </row>
    <row r="12709" spans="5:7">
      <c r="E12709" t="s">
        <v>12772</v>
      </c>
      <c r="F12709">
        <v>12.15</v>
      </c>
      <c r="G12709">
        <v>15.51</v>
      </c>
    </row>
    <row r="12710" spans="5:7">
      <c r="E12710" t="s">
        <v>12773</v>
      </c>
      <c r="F12710">
        <v>0.43</v>
      </c>
      <c r="G12710">
        <v>0.48</v>
      </c>
    </row>
    <row r="12711" spans="5:7">
      <c r="E12711" t="s">
        <v>12774</v>
      </c>
      <c r="F12711">
        <v>0</v>
      </c>
      <c r="G12711">
        <v>0.04</v>
      </c>
    </row>
    <row r="12712" spans="5:7">
      <c r="E12712" t="s">
        <v>12775</v>
      </c>
      <c r="F12712">
        <v>0</v>
      </c>
      <c r="G12712">
        <v>0.12</v>
      </c>
    </row>
    <row r="12713" spans="5:7">
      <c r="E12713" t="s">
        <v>12776</v>
      </c>
      <c r="F12713">
        <v>5.25</v>
      </c>
      <c r="G12713">
        <v>3.38</v>
      </c>
    </row>
    <row r="12714" spans="5:7">
      <c r="E12714" t="s">
        <v>12777</v>
      </c>
      <c r="F12714">
        <v>12.65</v>
      </c>
      <c r="G12714">
        <v>11.83</v>
      </c>
    </row>
    <row r="12715" spans="5:7">
      <c r="E12715" t="s">
        <v>12778</v>
      </c>
      <c r="F12715">
        <v>0</v>
      </c>
      <c r="G12715">
        <v>0</v>
      </c>
    </row>
    <row r="12716" spans="5:7">
      <c r="E12716" t="s">
        <v>12779</v>
      </c>
      <c r="F12716">
        <v>0</v>
      </c>
      <c r="G12716">
        <v>0</v>
      </c>
    </row>
    <row r="12717" spans="5:7">
      <c r="E12717" t="s">
        <v>12780</v>
      </c>
      <c r="F12717">
        <v>0</v>
      </c>
      <c r="G12717">
        <v>0.11</v>
      </c>
    </row>
    <row r="12718" spans="5:7">
      <c r="E12718" t="s">
        <v>12781</v>
      </c>
      <c r="F12718">
        <v>0.37</v>
      </c>
      <c r="G12718">
        <v>0.33</v>
      </c>
    </row>
    <row r="12719" spans="5:7">
      <c r="E12719" t="s">
        <v>12782</v>
      </c>
      <c r="F12719">
        <v>2.85</v>
      </c>
      <c r="G12719">
        <v>10.58</v>
      </c>
    </row>
    <row r="12720" spans="5:7">
      <c r="E12720" t="s">
        <v>12783</v>
      </c>
      <c r="F12720">
        <v>98.17</v>
      </c>
      <c r="G12720">
        <v>34.590000000000003</v>
      </c>
    </row>
    <row r="12721" spans="5:7">
      <c r="E12721" t="s">
        <v>12784</v>
      </c>
      <c r="F12721">
        <v>0</v>
      </c>
      <c r="G12721">
        <v>0.12</v>
      </c>
    </row>
    <row r="12722" spans="5:7">
      <c r="E12722" t="s">
        <v>12785</v>
      </c>
      <c r="F12722">
        <v>45.17</v>
      </c>
      <c r="G12722">
        <v>36.58</v>
      </c>
    </row>
    <row r="12723" spans="5:7">
      <c r="E12723" t="s">
        <v>12786</v>
      </c>
      <c r="F12723">
        <v>10.62</v>
      </c>
      <c r="G12723">
        <v>16.32</v>
      </c>
    </row>
    <row r="12724" spans="5:7">
      <c r="E12724" t="s">
        <v>12787</v>
      </c>
      <c r="F12724">
        <v>47.08</v>
      </c>
      <c r="G12724">
        <v>42.33</v>
      </c>
    </row>
    <row r="12725" spans="5:7">
      <c r="E12725" t="s">
        <v>12788</v>
      </c>
      <c r="F12725">
        <v>65.2</v>
      </c>
      <c r="G12725">
        <v>59.49</v>
      </c>
    </row>
    <row r="12726" spans="5:7">
      <c r="E12726" t="s">
        <v>12789</v>
      </c>
      <c r="F12726">
        <v>0.83</v>
      </c>
      <c r="G12726">
        <v>0.75</v>
      </c>
    </row>
    <row r="12727" spans="5:7">
      <c r="E12727" t="s">
        <v>12790</v>
      </c>
      <c r="F12727">
        <v>0</v>
      </c>
      <c r="G12727">
        <v>0</v>
      </c>
    </row>
    <row r="12728" spans="5:7">
      <c r="E12728" t="s">
        <v>12791</v>
      </c>
      <c r="F12728">
        <v>0</v>
      </c>
      <c r="G12728">
        <v>0</v>
      </c>
    </row>
    <row r="12729" spans="5:7">
      <c r="E12729" t="s">
        <v>12792</v>
      </c>
      <c r="F12729">
        <v>0.26</v>
      </c>
      <c r="G12729">
        <v>0.59</v>
      </c>
    </row>
    <row r="12730" spans="5:7">
      <c r="E12730" t="s">
        <v>12793</v>
      </c>
      <c r="F12730">
        <v>13.3</v>
      </c>
      <c r="G12730">
        <v>30.9</v>
      </c>
    </row>
    <row r="12731" spans="5:7">
      <c r="E12731" t="s">
        <v>12794</v>
      </c>
      <c r="F12731">
        <v>41.81</v>
      </c>
      <c r="G12731">
        <v>45.01</v>
      </c>
    </row>
    <row r="12732" spans="5:7">
      <c r="E12732" t="s">
        <v>12795</v>
      </c>
      <c r="F12732">
        <v>0</v>
      </c>
      <c r="G12732">
        <v>0.12</v>
      </c>
    </row>
    <row r="12733" spans="5:7">
      <c r="E12733" t="s">
        <v>12796</v>
      </c>
      <c r="F12733">
        <v>32.21</v>
      </c>
      <c r="G12733">
        <v>32.24</v>
      </c>
    </row>
    <row r="12734" spans="5:7">
      <c r="E12734" t="s">
        <v>12797</v>
      </c>
      <c r="F12734">
        <v>0.28999999999999998</v>
      </c>
      <c r="G12734">
        <v>0.57999999999999996</v>
      </c>
    </row>
    <row r="12735" spans="5:7">
      <c r="E12735" t="s">
        <v>12798</v>
      </c>
      <c r="F12735">
        <v>0.57999999999999996</v>
      </c>
      <c r="G12735">
        <v>1.21</v>
      </c>
    </row>
    <row r="12736" spans="5:7">
      <c r="E12736" t="s">
        <v>12799</v>
      </c>
      <c r="F12736">
        <v>14.57</v>
      </c>
      <c r="G12736">
        <v>8.19</v>
      </c>
    </row>
    <row r="12737" spans="5:7">
      <c r="E12737" t="s">
        <v>12800</v>
      </c>
      <c r="F12737">
        <v>31.36</v>
      </c>
      <c r="G12737">
        <v>28.63</v>
      </c>
    </row>
    <row r="12738" spans="5:7">
      <c r="E12738" t="s">
        <v>12801</v>
      </c>
      <c r="F12738">
        <v>30.66</v>
      </c>
      <c r="G12738">
        <v>37</v>
      </c>
    </row>
    <row r="12739" spans="5:7">
      <c r="E12739" t="s">
        <v>12802</v>
      </c>
      <c r="F12739">
        <v>36.92</v>
      </c>
      <c r="G12739">
        <v>39.770000000000003</v>
      </c>
    </row>
    <row r="12740" spans="5:7">
      <c r="E12740" t="s">
        <v>12803</v>
      </c>
      <c r="F12740">
        <v>12.21</v>
      </c>
      <c r="G12740">
        <v>13.04</v>
      </c>
    </row>
    <row r="12741" spans="5:7">
      <c r="E12741" t="s">
        <v>12804</v>
      </c>
      <c r="F12741">
        <v>0</v>
      </c>
      <c r="G12741">
        <v>0</v>
      </c>
    </row>
    <row r="12742" spans="5:7">
      <c r="E12742" t="s">
        <v>12805</v>
      </c>
      <c r="F12742">
        <v>41.62</v>
      </c>
      <c r="G12742">
        <v>54</v>
      </c>
    </row>
    <row r="12743" spans="5:7">
      <c r="E12743" t="s">
        <v>12806</v>
      </c>
      <c r="F12743">
        <v>467.2</v>
      </c>
      <c r="G12743">
        <v>82.54</v>
      </c>
    </row>
    <row r="12744" spans="5:7">
      <c r="E12744" t="s">
        <v>12807</v>
      </c>
      <c r="F12744">
        <v>1346.47</v>
      </c>
      <c r="G12744">
        <v>1303.77</v>
      </c>
    </row>
    <row r="12745" spans="5:7">
      <c r="E12745" t="s">
        <v>12808</v>
      </c>
      <c r="F12745">
        <v>21.2</v>
      </c>
      <c r="G12745">
        <v>27.55</v>
      </c>
    </row>
    <row r="12746" spans="5:7">
      <c r="E12746" t="s">
        <v>12809</v>
      </c>
      <c r="F12746">
        <v>0.08</v>
      </c>
      <c r="G12746">
        <v>0.21</v>
      </c>
    </row>
    <row r="12747" spans="5:7">
      <c r="E12747" t="s">
        <v>12810</v>
      </c>
      <c r="F12747">
        <v>0</v>
      </c>
      <c r="G12747">
        <v>0</v>
      </c>
    </row>
    <row r="12748" spans="5:7">
      <c r="E12748" t="s">
        <v>12811</v>
      </c>
      <c r="F12748">
        <v>0.28999999999999998</v>
      </c>
      <c r="G12748">
        <v>0.26</v>
      </c>
    </row>
    <row r="12749" spans="5:7">
      <c r="E12749" t="s">
        <v>12812</v>
      </c>
      <c r="F12749">
        <v>0</v>
      </c>
      <c r="G12749">
        <v>0</v>
      </c>
    </row>
    <row r="12750" spans="5:7">
      <c r="E12750" t="s">
        <v>12813</v>
      </c>
      <c r="F12750">
        <v>3.89</v>
      </c>
      <c r="G12750">
        <v>0.44</v>
      </c>
    </row>
    <row r="12751" spans="5:7">
      <c r="E12751" t="s">
        <v>12814</v>
      </c>
      <c r="F12751">
        <v>11.43</v>
      </c>
      <c r="G12751">
        <v>14.71</v>
      </c>
    </row>
    <row r="12752" spans="5:7">
      <c r="E12752" t="s">
        <v>12815</v>
      </c>
      <c r="F12752">
        <v>38.75</v>
      </c>
      <c r="G12752">
        <v>56.3</v>
      </c>
    </row>
    <row r="12753" spans="5:7">
      <c r="E12753" t="s">
        <v>12816</v>
      </c>
      <c r="F12753">
        <v>0</v>
      </c>
      <c r="G12753">
        <v>0</v>
      </c>
    </row>
    <row r="12754" spans="5:7">
      <c r="E12754" t="s">
        <v>12817</v>
      </c>
      <c r="F12754">
        <v>8.3800000000000008</v>
      </c>
      <c r="G12754">
        <v>12.25</v>
      </c>
    </row>
    <row r="12755" spans="5:7">
      <c r="E12755" t="s">
        <v>12818</v>
      </c>
      <c r="F12755">
        <v>0</v>
      </c>
      <c r="G12755">
        <v>0</v>
      </c>
    </row>
    <row r="12756" spans="5:7">
      <c r="E12756" t="s">
        <v>12819</v>
      </c>
      <c r="F12756">
        <v>20.03</v>
      </c>
      <c r="G12756">
        <v>26.56</v>
      </c>
    </row>
    <row r="12757" spans="5:7">
      <c r="E12757" t="s">
        <v>12820</v>
      </c>
      <c r="F12757">
        <v>35.200000000000003</v>
      </c>
      <c r="G12757">
        <v>41.55</v>
      </c>
    </row>
    <row r="12758" spans="5:7">
      <c r="E12758" t="s">
        <v>12821</v>
      </c>
      <c r="F12758">
        <v>15.71</v>
      </c>
      <c r="G12758">
        <v>14.66</v>
      </c>
    </row>
    <row r="12759" spans="5:7">
      <c r="E12759" t="s">
        <v>12822</v>
      </c>
      <c r="F12759">
        <v>0</v>
      </c>
      <c r="G12759">
        <v>0.93</v>
      </c>
    </row>
    <row r="12760" spans="5:7">
      <c r="E12760" t="s">
        <v>12823</v>
      </c>
      <c r="F12760">
        <v>0.1</v>
      </c>
      <c r="G12760">
        <v>0.09</v>
      </c>
    </row>
    <row r="12761" spans="5:7">
      <c r="E12761" t="s">
        <v>12824</v>
      </c>
      <c r="F12761">
        <v>23.32</v>
      </c>
      <c r="G12761">
        <v>31.88</v>
      </c>
    </row>
    <row r="12762" spans="5:7">
      <c r="E12762" t="s">
        <v>12825</v>
      </c>
      <c r="F12762">
        <v>94.06</v>
      </c>
      <c r="G12762">
        <v>123.35</v>
      </c>
    </row>
    <row r="12763" spans="5:7">
      <c r="E12763" t="s">
        <v>12826</v>
      </c>
      <c r="F12763">
        <v>18.54</v>
      </c>
      <c r="G12763">
        <v>25.46</v>
      </c>
    </row>
    <row r="12764" spans="5:7">
      <c r="E12764" t="s">
        <v>12827</v>
      </c>
      <c r="F12764">
        <v>9.0299999999999994</v>
      </c>
      <c r="G12764">
        <v>13.4</v>
      </c>
    </row>
    <row r="12765" spans="5:7">
      <c r="E12765" t="s">
        <v>12828</v>
      </c>
      <c r="F12765">
        <v>0.35</v>
      </c>
      <c r="G12765">
        <v>0.95</v>
      </c>
    </row>
    <row r="12766" spans="5:7">
      <c r="E12766" t="s">
        <v>12829</v>
      </c>
      <c r="F12766">
        <v>5.36</v>
      </c>
      <c r="G12766">
        <v>6.93</v>
      </c>
    </row>
    <row r="12767" spans="5:7">
      <c r="E12767" t="s">
        <v>12830</v>
      </c>
      <c r="F12767">
        <v>754.8</v>
      </c>
      <c r="G12767">
        <v>34.15</v>
      </c>
    </row>
    <row r="12768" spans="5:7">
      <c r="E12768" t="s">
        <v>12831</v>
      </c>
      <c r="F12768">
        <v>0.45</v>
      </c>
      <c r="G12768">
        <v>1.7</v>
      </c>
    </row>
    <row r="12769" spans="5:7">
      <c r="E12769" t="s">
        <v>12832</v>
      </c>
      <c r="F12769">
        <v>173.08</v>
      </c>
      <c r="G12769">
        <v>95.49</v>
      </c>
    </row>
    <row r="12770" spans="5:7">
      <c r="E12770" t="s">
        <v>12833</v>
      </c>
      <c r="F12770">
        <v>103.49</v>
      </c>
      <c r="G12770">
        <v>125.21</v>
      </c>
    </row>
    <row r="12771" spans="5:7">
      <c r="E12771" t="s">
        <v>12834</v>
      </c>
      <c r="F12771">
        <v>0.7</v>
      </c>
      <c r="G12771">
        <v>1.25</v>
      </c>
    </row>
    <row r="12772" spans="5:7">
      <c r="E12772" t="s">
        <v>12835</v>
      </c>
      <c r="F12772">
        <v>0</v>
      </c>
      <c r="G12772">
        <v>0</v>
      </c>
    </row>
    <row r="12773" spans="5:7">
      <c r="E12773" t="s">
        <v>12836</v>
      </c>
      <c r="F12773">
        <v>1472.88</v>
      </c>
      <c r="G12773">
        <v>1041.76</v>
      </c>
    </row>
    <row r="12774" spans="5:7">
      <c r="E12774" t="s">
        <v>12837</v>
      </c>
      <c r="F12774">
        <v>39.24</v>
      </c>
      <c r="G12774">
        <v>52.57</v>
      </c>
    </row>
    <row r="12775" spans="5:7">
      <c r="E12775" t="s">
        <v>12838</v>
      </c>
      <c r="F12775">
        <v>0.42</v>
      </c>
      <c r="G12775">
        <v>0.3</v>
      </c>
    </row>
    <row r="12776" spans="5:7">
      <c r="E12776" t="s">
        <v>12839</v>
      </c>
      <c r="F12776">
        <v>9.83</v>
      </c>
      <c r="G12776">
        <v>18.100000000000001</v>
      </c>
    </row>
    <row r="12777" spans="5:7">
      <c r="E12777" t="s">
        <v>12840</v>
      </c>
      <c r="F12777">
        <v>47.26</v>
      </c>
      <c r="G12777">
        <v>77.790000000000006</v>
      </c>
    </row>
    <row r="12778" spans="5:7">
      <c r="E12778" t="s">
        <v>12841</v>
      </c>
      <c r="F12778">
        <v>4.72</v>
      </c>
      <c r="G12778">
        <v>11.33</v>
      </c>
    </row>
    <row r="12779" spans="5:7">
      <c r="E12779" t="s">
        <v>12842</v>
      </c>
      <c r="F12779">
        <v>37.75</v>
      </c>
      <c r="G12779">
        <v>36.97</v>
      </c>
    </row>
    <row r="12780" spans="5:7">
      <c r="E12780" t="s">
        <v>12843</v>
      </c>
      <c r="F12780">
        <v>16.649999999999999</v>
      </c>
      <c r="G12780">
        <v>20.75</v>
      </c>
    </row>
    <row r="12781" spans="5:7">
      <c r="E12781" t="s">
        <v>12844</v>
      </c>
      <c r="F12781">
        <v>4.33</v>
      </c>
      <c r="G12781">
        <v>6.27</v>
      </c>
    </row>
    <row r="12782" spans="5:7">
      <c r="E12782" t="s">
        <v>12845</v>
      </c>
      <c r="F12782">
        <v>0.04</v>
      </c>
      <c r="G12782">
        <v>0.25</v>
      </c>
    </row>
    <row r="12783" spans="5:7">
      <c r="E12783" t="s">
        <v>12846</v>
      </c>
      <c r="F12783">
        <v>13.72</v>
      </c>
      <c r="G12783">
        <v>21.41</v>
      </c>
    </row>
    <row r="12784" spans="5:7">
      <c r="E12784" t="s">
        <v>12847</v>
      </c>
      <c r="F12784">
        <v>8.02</v>
      </c>
      <c r="G12784">
        <v>9.8699999999999992</v>
      </c>
    </row>
    <row r="12785" spans="5:7">
      <c r="E12785" t="s">
        <v>12848</v>
      </c>
      <c r="F12785">
        <v>19.91</v>
      </c>
      <c r="G12785">
        <v>39.75</v>
      </c>
    </row>
    <row r="12786" spans="5:7">
      <c r="E12786" t="s">
        <v>12849</v>
      </c>
      <c r="F12786">
        <v>1.38</v>
      </c>
      <c r="G12786">
        <v>2.23</v>
      </c>
    </row>
    <row r="12787" spans="5:7">
      <c r="E12787" t="s">
        <v>12850</v>
      </c>
      <c r="F12787">
        <v>7.0000000000000007E-2</v>
      </c>
      <c r="G12787">
        <v>0</v>
      </c>
    </row>
    <row r="12788" spans="5:7">
      <c r="E12788" t="s">
        <v>12851</v>
      </c>
      <c r="F12788">
        <v>0</v>
      </c>
      <c r="G12788">
        <v>0</v>
      </c>
    </row>
    <row r="12789" spans="5:7">
      <c r="E12789" t="s">
        <v>12852</v>
      </c>
      <c r="F12789">
        <v>1035.1099999999999</v>
      </c>
      <c r="G12789">
        <v>47.21</v>
      </c>
    </row>
    <row r="12790" spans="5:7">
      <c r="E12790" t="s">
        <v>12853</v>
      </c>
      <c r="F12790">
        <v>45.84</v>
      </c>
      <c r="G12790">
        <v>29.15</v>
      </c>
    </row>
    <row r="12791" spans="5:7">
      <c r="E12791" t="s">
        <v>12854</v>
      </c>
      <c r="F12791">
        <v>19.32</v>
      </c>
      <c r="G12791">
        <v>29.03</v>
      </c>
    </row>
    <row r="12792" spans="5:7">
      <c r="E12792" t="s">
        <v>12855</v>
      </c>
      <c r="F12792">
        <v>16.579999999999998</v>
      </c>
      <c r="G12792">
        <v>20.87</v>
      </c>
    </row>
    <row r="12793" spans="5:7">
      <c r="E12793" t="s">
        <v>12856</v>
      </c>
      <c r="F12793">
        <v>308.22000000000003</v>
      </c>
      <c r="G12793">
        <v>289.61</v>
      </c>
    </row>
    <row r="12794" spans="5:7">
      <c r="E12794" t="s">
        <v>12857</v>
      </c>
      <c r="F12794">
        <v>28.68</v>
      </c>
      <c r="G12794">
        <v>32.47</v>
      </c>
    </row>
    <row r="12795" spans="5:7">
      <c r="E12795" t="s">
        <v>12858</v>
      </c>
      <c r="F12795">
        <v>260.77</v>
      </c>
      <c r="G12795">
        <v>198.52</v>
      </c>
    </row>
    <row r="12796" spans="5:7">
      <c r="E12796" t="s">
        <v>12859</v>
      </c>
      <c r="F12796">
        <v>25.7</v>
      </c>
      <c r="G12796">
        <v>15.12</v>
      </c>
    </row>
    <row r="12797" spans="5:7">
      <c r="E12797" t="s">
        <v>12860</v>
      </c>
      <c r="F12797">
        <v>24.74</v>
      </c>
      <c r="G12797">
        <v>17.940000000000001</v>
      </c>
    </row>
    <row r="12798" spans="5:7">
      <c r="E12798" t="s">
        <v>12861</v>
      </c>
      <c r="F12798">
        <v>0</v>
      </c>
      <c r="G12798">
        <v>0</v>
      </c>
    </row>
    <row r="12799" spans="5:7">
      <c r="E12799" t="s">
        <v>12862</v>
      </c>
      <c r="F12799">
        <v>9.15</v>
      </c>
      <c r="G12799">
        <v>12.5</v>
      </c>
    </row>
    <row r="12800" spans="5:7">
      <c r="E12800" t="s">
        <v>12863</v>
      </c>
      <c r="F12800">
        <v>527.42999999999995</v>
      </c>
      <c r="G12800">
        <v>224.31</v>
      </c>
    </row>
    <row r="12801" spans="5:7">
      <c r="E12801" t="s">
        <v>12864</v>
      </c>
      <c r="F12801">
        <v>39.340000000000003</v>
      </c>
      <c r="G12801">
        <v>35.47</v>
      </c>
    </row>
    <row r="12802" spans="5:7">
      <c r="E12802" t="s">
        <v>12865</v>
      </c>
      <c r="F12802">
        <v>305.14999999999998</v>
      </c>
      <c r="G12802">
        <v>303.42</v>
      </c>
    </row>
    <row r="12803" spans="5:7">
      <c r="E12803" t="s">
        <v>12866</v>
      </c>
      <c r="F12803">
        <v>441.52</v>
      </c>
      <c r="G12803">
        <v>488</v>
      </c>
    </row>
    <row r="12804" spans="5:7">
      <c r="E12804" t="s">
        <v>12867</v>
      </c>
      <c r="F12804">
        <v>145.19</v>
      </c>
      <c r="G12804">
        <v>170.38</v>
      </c>
    </row>
    <row r="12805" spans="5:7">
      <c r="E12805" t="s">
        <v>12868</v>
      </c>
      <c r="F12805">
        <v>54.48</v>
      </c>
      <c r="G12805">
        <v>58.26</v>
      </c>
    </row>
    <row r="12806" spans="5:7">
      <c r="E12806" t="s">
        <v>12869</v>
      </c>
      <c r="F12806">
        <v>0.24</v>
      </c>
      <c r="G12806">
        <v>0</v>
      </c>
    </row>
    <row r="12807" spans="5:7">
      <c r="E12807" t="s">
        <v>12870</v>
      </c>
      <c r="F12807">
        <v>0.24</v>
      </c>
      <c r="G12807">
        <v>0</v>
      </c>
    </row>
    <row r="12808" spans="5:7">
      <c r="E12808" t="s">
        <v>12871</v>
      </c>
      <c r="F12808">
        <v>11.85</v>
      </c>
      <c r="G12808">
        <v>17.96</v>
      </c>
    </row>
    <row r="12809" spans="5:7">
      <c r="E12809" t="s">
        <v>12872</v>
      </c>
      <c r="F12809">
        <v>9.99</v>
      </c>
      <c r="G12809">
        <v>12.25</v>
      </c>
    </row>
    <row r="12810" spans="5:7">
      <c r="E12810" t="s">
        <v>12873</v>
      </c>
      <c r="F12810">
        <v>139.68</v>
      </c>
      <c r="G12810">
        <v>148.85</v>
      </c>
    </row>
    <row r="12811" spans="5:7">
      <c r="E12811" t="s">
        <v>12874</v>
      </c>
      <c r="F12811">
        <v>5.38</v>
      </c>
      <c r="G12811">
        <v>7.07</v>
      </c>
    </row>
    <row r="12812" spans="5:7">
      <c r="E12812" t="s">
        <v>12875</v>
      </c>
      <c r="F12812">
        <v>92.25</v>
      </c>
      <c r="G12812">
        <v>40.82</v>
      </c>
    </row>
    <row r="12813" spans="5:7">
      <c r="E12813" t="s">
        <v>12876</v>
      </c>
      <c r="F12813">
        <v>0</v>
      </c>
      <c r="G12813">
        <v>0</v>
      </c>
    </row>
    <row r="12814" spans="5:7">
      <c r="E12814" t="s">
        <v>12877</v>
      </c>
      <c r="F12814">
        <v>0</v>
      </c>
      <c r="G12814">
        <v>0</v>
      </c>
    </row>
    <row r="12815" spans="5:7">
      <c r="E12815" t="s">
        <v>12878</v>
      </c>
      <c r="F12815">
        <v>33.04</v>
      </c>
      <c r="G12815">
        <v>38.26</v>
      </c>
    </row>
    <row r="12816" spans="5:7">
      <c r="E12816" t="s">
        <v>12879</v>
      </c>
      <c r="F12816">
        <v>5.69</v>
      </c>
      <c r="G12816">
        <v>1.47</v>
      </c>
    </row>
    <row r="12817" spans="5:7">
      <c r="E12817" t="s">
        <v>12880</v>
      </c>
      <c r="F12817">
        <v>1.98</v>
      </c>
      <c r="G12817">
        <v>2.88</v>
      </c>
    </row>
    <row r="12818" spans="5:7">
      <c r="E12818" t="s">
        <v>12881</v>
      </c>
      <c r="F12818">
        <v>22.62</v>
      </c>
      <c r="G12818">
        <v>28.38</v>
      </c>
    </row>
    <row r="12819" spans="5:7">
      <c r="E12819" t="s">
        <v>12882</v>
      </c>
      <c r="F12819">
        <v>8.9600000000000009</v>
      </c>
      <c r="G12819">
        <v>7.3</v>
      </c>
    </row>
    <row r="12820" spans="5:7">
      <c r="E12820" t="s">
        <v>12883</v>
      </c>
      <c r="F12820">
        <v>190.28</v>
      </c>
      <c r="G12820">
        <v>175.48</v>
      </c>
    </row>
    <row r="12821" spans="5:7">
      <c r="E12821" t="s">
        <v>12884</v>
      </c>
      <c r="F12821">
        <v>0</v>
      </c>
      <c r="G12821">
        <v>0</v>
      </c>
    </row>
    <row r="12822" spans="5:7">
      <c r="E12822" t="s">
        <v>12885</v>
      </c>
      <c r="F12822">
        <v>62.3</v>
      </c>
      <c r="G12822">
        <v>62.51</v>
      </c>
    </row>
    <row r="12823" spans="5:7">
      <c r="E12823" t="s">
        <v>12886</v>
      </c>
      <c r="F12823">
        <v>8.58</v>
      </c>
      <c r="G12823">
        <v>5.98</v>
      </c>
    </row>
    <row r="12824" spans="5:7">
      <c r="E12824" t="s">
        <v>12887</v>
      </c>
      <c r="F12824">
        <v>5.23</v>
      </c>
      <c r="G12824">
        <v>16.489999999999998</v>
      </c>
    </row>
    <row r="12825" spans="5:7">
      <c r="E12825" t="s">
        <v>12888</v>
      </c>
      <c r="F12825">
        <v>1.1399999999999999</v>
      </c>
      <c r="G12825">
        <v>1.95</v>
      </c>
    </row>
    <row r="12826" spans="5:7">
      <c r="E12826" t="s">
        <v>12889</v>
      </c>
      <c r="F12826">
        <v>5.0599999999999996</v>
      </c>
      <c r="G12826">
        <v>10.37</v>
      </c>
    </row>
    <row r="12827" spans="5:7">
      <c r="E12827" t="s">
        <v>12890</v>
      </c>
      <c r="F12827">
        <v>0</v>
      </c>
      <c r="G12827">
        <v>0</v>
      </c>
    </row>
    <row r="12828" spans="5:7">
      <c r="E12828" t="s">
        <v>12891</v>
      </c>
      <c r="F12828">
        <v>18.899999999999999</v>
      </c>
      <c r="G12828">
        <v>40.869999999999997</v>
      </c>
    </row>
    <row r="12829" spans="5:7">
      <c r="E12829" t="s">
        <v>12892</v>
      </c>
      <c r="F12829">
        <v>3.83</v>
      </c>
      <c r="G12829">
        <v>9.7100000000000009</v>
      </c>
    </row>
    <row r="12830" spans="5:7">
      <c r="E12830" t="s">
        <v>12893</v>
      </c>
      <c r="F12830">
        <v>0.28999999999999998</v>
      </c>
      <c r="G12830">
        <v>0.38</v>
      </c>
    </row>
    <row r="12831" spans="5:7">
      <c r="E12831" t="s">
        <v>12894</v>
      </c>
      <c r="F12831">
        <v>0</v>
      </c>
      <c r="G12831">
        <v>0</v>
      </c>
    </row>
    <row r="12832" spans="5:7">
      <c r="E12832" t="s">
        <v>12895</v>
      </c>
      <c r="F12832">
        <v>0</v>
      </c>
      <c r="G12832">
        <v>0.91</v>
      </c>
    </row>
    <row r="12833" spans="5:7">
      <c r="E12833" t="s">
        <v>12896</v>
      </c>
      <c r="F12833">
        <v>3.51</v>
      </c>
      <c r="G12833">
        <v>6.81</v>
      </c>
    </row>
    <row r="12834" spans="5:7">
      <c r="E12834" t="s">
        <v>12897</v>
      </c>
      <c r="F12834">
        <v>11.74</v>
      </c>
      <c r="G12834">
        <v>17.95</v>
      </c>
    </row>
    <row r="12835" spans="5:7">
      <c r="E12835" t="s">
        <v>12898</v>
      </c>
      <c r="F12835">
        <v>44.58</v>
      </c>
      <c r="G12835">
        <v>48.31</v>
      </c>
    </row>
    <row r="12836" spans="5:7">
      <c r="E12836" t="s">
        <v>12899</v>
      </c>
      <c r="F12836">
        <v>64.38</v>
      </c>
      <c r="G12836">
        <v>51.68</v>
      </c>
    </row>
    <row r="12837" spans="5:7">
      <c r="E12837" t="s">
        <v>12900</v>
      </c>
      <c r="F12837">
        <v>0.22</v>
      </c>
      <c r="G12837">
        <v>0.4</v>
      </c>
    </row>
    <row r="12838" spans="5:7">
      <c r="E12838" t="s">
        <v>12901</v>
      </c>
      <c r="F12838">
        <v>12.58</v>
      </c>
      <c r="G12838">
        <v>18.079999999999998</v>
      </c>
    </row>
    <row r="12839" spans="5:7">
      <c r="E12839" t="s">
        <v>12902</v>
      </c>
      <c r="F12839">
        <v>43.4</v>
      </c>
      <c r="G12839">
        <v>60.74</v>
      </c>
    </row>
    <row r="12840" spans="5:7">
      <c r="E12840" t="s">
        <v>12903</v>
      </c>
      <c r="F12840">
        <v>3.79</v>
      </c>
      <c r="G12840">
        <v>5.8</v>
      </c>
    </row>
    <row r="12841" spans="5:7">
      <c r="E12841" t="s">
        <v>12904</v>
      </c>
      <c r="F12841">
        <v>4.33</v>
      </c>
      <c r="G12841">
        <v>5.19</v>
      </c>
    </row>
    <row r="12842" spans="5:7">
      <c r="E12842" t="s">
        <v>12905</v>
      </c>
      <c r="F12842">
        <v>0</v>
      </c>
      <c r="G12842">
        <v>0.05</v>
      </c>
    </row>
    <row r="12843" spans="5:7">
      <c r="E12843" t="s">
        <v>12906</v>
      </c>
      <c r="F12843">
        <v>0</v>
      </c>
      <c r="G12843">
        <v>0</v>
      </c>
    </row>
    <row r="12844" spans="5:7">
      <c r="E12844" t="s">
        <v>12907</v>
      </c>
      <c r="F12844">
        <v>0</v>
      </c>
      <c r="G12844">
        <v>0</v>
      </c>
    </row>
    <row r="12845" spans="5:7">
      <c r="E12845" t="s">
        <v>12908</v>
      </c>
      <c r="F12845">
        <v>3.9</v>
      </c>
      <c r="G12845">
        <v>5.19</v>
      </c>
    </row>
    <row r="12846" spans="5:7">
      <c r="E12846" t="s">
        <v>12909</v>
      </c>
      <c r="F12846">
        <v>8.73</v>
      </c>
      <c r="G12846">
        <v>9.42</v>
      </c>
    </row>
    <row r="12847" spans="5:7">
      <c r="E12847" t="s">
        <v>12910</v>
      </c>
      <c r="F12847">
        <v>9.07</v>
      </c>
      <c r="G12847">
        <v>12.5</v>
      </c>
    </row>
    <row r="12848" spans="5:7">
      <c r="E12848" t="s">
        <v>12911</v>
      </c>
      <c r="F12848">
        <v>0</v>
      </c>
      <c r="G12848">
        <v>0</v>
      </c>
    </row>
    <row r="12849" spans="5:7">
      <c r="E12849" t="s">
        <v>12912</v>
      </c>
      <c r="F12849">
        <v>14.74</v>
      </c>
      <c r="G12849">
        <v>21.14</v>
      </c>
    </row>
    <row r="12850" spans="5:7">
      <c r="E12850" t="s">
        <v>12913</v>
      </c>
      <c r="F12850">
        <v>39.01</v>
      </c>
      <c r="G12850">
        <v>27.59</v>
      </c>
    </row>
    <row r="12851" spans="5:7">
      <c r="E12851" t="s">
        <v>12914</v>
      </c>
      <c r="F12851">
        <v>0</v>
      </c>
      <c r="G12851">
        <v>0</v>
      </c>
    </row>
    <row r="12852" spans="5:7">
      <c r="E12852" t="s">
        <v>12915</v>
      </c>
      <c r="F12852">
        <v>66.319999999999993</v>
      </c>
      <c r="G12852">
        <v>91.85</v>
      </c>
    </row>
    <row r="12853" spans="5:7">
      <c r="E12853" t="s">
        <v>12916</v>
      </c>
      <c r="F12853">
        <v>0</v>
      </c>
      <c r="G12853">
        <v>0</v>
      </c>
    </row>
    <row r="12854" spans="5:7">
      <c r="E12854" t="s">
        <v>12917</v>
      </c>
      <c r="F12854">
        <v>0</v>
      </c>
      <c r="G12854">
        <v>14.46</v>
      </c>
    </row>
    <row r="12855" spans="5:7">
      <c r="E12855" t="s">
        <v>12918</v>
      </c>
      <c r="F12855">
        <v>36.43</v>
      </c>
      <c r="G12855">
        <v>50.83</v>
      </c>
    </row>
    <row r="12856" spans="5:7">
      <c r="E12856" t="s">
        <v>12919</v>
      </c>
      <c r="F12856">
        <v>10.99</v>
      </c>
      <c r="G12856">
        <v>19.88</v>
      </c>
    </row>
    <row r="12857" spans="5:7">
      <c r="E12857" t="s">
        <v>12920</v>
      </c>
      <c r="F12857">
        <v>0.79</v>
      </c>
      <c r="G12857">
        <v>2.56</v>
      </c>
    </row>
    <row r="12858" spans="5:7">
      <c r="E12858" t="s">
        <v>12921</v>
      </c>
      <c r="F12858">
        <v>0.49</v>
      </c>
      <c r="G12858">
        <v>1.07</v>
      </c>
    </row>
    <row r="12859" spans="5:7">
      <c r="E12859" t="s">
        <v>12922</v>
      </c>
      <c r="F12859">
        <v>0.49</v>
      </c>
      <c r="G12859">
        <v>1.33</v>
      </c>
    </row>
    <row r="12860" spans="5:7">
      <c r="E12860" t="s">
        <v>12923</v>
      </c>
      <c r="F12860">
        <v>0</v>
      </c>
      <c r="G12860">
        <v>0</v>
      </c>
    </row>
    <row r="12861" spans="5:7">
      <c r="E12861" t="s">
        <v>12924</v>
      </c>
      <c r="F12861">
        <v>35.270000000000003</v>
      </c>
      <c r="G12861">
        <v>46.6</v>
      </c>
    </row>
    <row r="12862" spans="5:7">
      <c r="E12862" t="s">
        <v>12925</v>
      </c>
      <c r="F12862">
        <v>40.06</v>
      </c>
      <c r="G12862">
        <v>59.78</v>
      </c>
    </row>
    <row r="12863" spans="5:7">
      <c r="E12863" t="s">
        <v>12926</v>
      </c>
      <c r="F12863">
        <v>29.91</v>
      </c>
      <c r="G12863">
        <v>34.31</v>
      </c>
    </row>
    <row r="12864" spans="5:7">
      <c r="E12864" t="s">
        <v>12927</v>
      </c>
      <c r="F12864">
        <v>75.19</v>
      </c>
      <c r="G12864">
        <v>71.61</v>
      </c>
    </row>
    <row r="12865" spans="5:7">
      <c r="E12865" t="s">
        <v>12928</v>
      </c>
      <c r="F12865">
        <v>0</v>
      </c>
      <c r="G12865">
        <v>0</v>
      </c>
    </row>
    <row r="12866" spans="5:7">
      <c r="E12866" t="s">
        <v>12929</v>
      </c>
      <c r="F12866">
        <v>0</v>
      </c>
      <c r="G12866">
        <v>0</v>
      </c>
    </row>
    <row r="12867" spans="5:7">
      <c r="E12867" t="s">
        <v>12930</v>
      </c>
      <c r="F12867">
        <v>0</v>
      </c>
      <c r="G12867">
        <v>0</v>
      </c>
    </row>
    <row r="12868" spans="5:7">
      <c r="E12868" t="s">
        <v>12931</v>
      </c>
      <c r="F12868">
        <v>2.64</v>
      </c>
      <c r="G12868">
        <v>3.35</v>
      </c>
    </row>
    <row r="12869" spans="5:7">
      <c r="E12869" t="s">
        <v>12932</v>
      </c>
      <c r="F12869">
        <v>26.46</v>
      </c>
      <c r="G12869">
        <v>61.11</v>
      </c>
    </row>
    <row r="12870" spans="5:7">
      <c r="E12870" t="s">
        <v>12933</v>
      </c>
      <c r="F12870">
        <v>5.65</v>
      </c>
      <c r="G12870">
        <v>5.18</v>
      </c>
    </row>
    <row r="12871" spans="5:7">
      <c r="E12871" t="s">
        <v>12934</v>
      </c>
      <c r="F12871">
        <v>0.95</v>
      </c>
      <c r="G12871">
        <v>2.1800000000000002</v>
      </c>
    </row>
    <row r="12872" spans="5:7">
      <c r="E12872" t="s">
        <v>12935</v>
      </c>
      <c r="F12872">
        <v>129.16999999999999</v>
      </c>
      <c r="G12872">
        <v>130.34</v>
      </c>
    </row>
    <row r="12873" spans="5:7">
      <c r="E12873" t="s">
        <v>12936</v>
      </c>
      <c r="F12873">
        <v>75.19</v>
      </c>
      <c r="G12873">
        <v>39.049999999999997</v>
      </c>
    </row>
    <row r="12874" spans="5:7">
      <c r="E12874" t="s">
        <v>12937</v>
      </c>
      <c r="F12874">
        <v>47.64</v>
      </c>
      <c r="G12874">
        <v>58.57</v>
      </c>
    </row>
    <row r="12875" spans="5:7">
      <c r="E12875" t="s">
        <v>12938</v>
      </c>
      <c r="F12875">
        <v>35.92</v>
      </c>
      <c r="G12875">
        <v>52.15</v>
      </c>
    </row>
    <row r="12876" spans="5:7">
      <c r="E12876" t="s">
        <v>12939</v>
      </c>
      <c r="F12876">
        <v>44.96</v>
      </c>
      <c r="G12876">
        <v>53.14</v>
      </c>
    </row>
    <row r="12877" spans="5:7">
      <c r="E12877" t="s">
        <v>12940</v>
      </c>
      <c r="F12877">
        <v>0</v>
      </c>
      <c r="G12877">
        <v>0</v>
      </c>
    </row>
    <row r="12878" spans="5:7">
      <c r="E12878" t="s">
        <v>12941</v>
      </c>
      <c r="F12878">
        <v>0</v>
      </c>
      <c r="G12878">
        <v>0</v>
      </c>
    </row>
    <row r="12879" spans="5:7">
      <c r="E12879" t="s">
        <v>12942</v>
      </c>
      <c r="F12879">
        <v>26.73</v>
      </c>
      <c r="G12879">
        <v>33.58</v>
      </c>
    </row>
    <row r="12880" spans="5:7">
      <c r="E12880" t="s">
        <v>12943</v>
      </c>
      <c r="F12880">
        <v>44.81</v>
      </c>
      <c r="G12880">
        <v>36.049999999999997</v>
      </c>
    </row>
    <row r="12881" spans="5:7">
      <c r="E12881" t="s">
        <v>12944</v>
      </c>
      <c r="F12881">
        <v>8.86</v>
      </c>
      <c r="G12881">
        <v>10.68</v>
      </c>
    </row>
    <row r="12882" spans="5:7">
      <c r="E12882" t="s">
        <v>12945</v>
      </c>
      <c r="F12882">
        <v>26.71</v>
      </c>
      <c r="G12882">
        <v>38.39</v>
      </c>
    </row>
    <row r="12883" spans="5:7">
      <c r="E12883" t="s">
        <v>12946</v>
      </c>
      <c r="F12883">
        <v>0</v>
      </c>
      <c r="G12883">
        <v>0</v>
      </c>
    </row>
    <row r="12884" spans="5:7">
      <c r="E12884" t="s">
        <v>12947</v>
      </c>
      <c r="F12884">
        <v>155.49</v>
      </c>
      <c r="G12884">
        <v>79.22</v>
      </c>
    </row>
    <row r="12885" spans="5:7">
      <c r="E12885" t="s">
        <v>12948</v>
      </c>
      <c r="F12885">
        <v>4.97</v>
      </c>
      <c r="G12885">
        <v>18.91</v>
      </c>
    </row>
    <row r="12886" spans="5:7">
      <c r="E12886" t="s">
        <v>12949</v>
      </c>
      <c r="F12886">
        <v>19.91</v>
      </c>
      <c r="G12886">
        <v>25.65</v>
      </c>
    </row>
    <row r="12887" spans="5:7">
      <c r="E12887" t="s">
        <v>12950</v>
      </c>
      <c r="F12887">
        <v>7.95</v>
      </c>
      <c r="G12887">
        <v>8.11</v>
      </c>
    </row>
    <row r="12888" spans="5:7">
      <c r="E12888" t="s">
        <v>12951</v>
      </c>
      <c r="F12888">
        <v>34.14</v>
      </c>
      <c r="G12888">
        <v>37.659999999999997</v>
      </c>
    </row>
    <row r="12889" spans="5:7">
      <c r="E12889" t="s">
        <v>12952</v>
      </c>
      <c r="F12889">
        <v>42.75</v>
      </c>
      <c r="G12889">
        <v>67.900000000000006</v>
      </c>
    </row>
    <row r="12890" spans="5:7">
      <c r="E12890" t="s">
        <v>12953</v>
      </c>
      <c r="F12890">
        <v>0.38</v>
      </c>
      <c r="G12890">
        <v>1.45</v>
      </c>
    </row>
    <row r="12891" spans="5:7">
      <c r="E12891" t="s">
        <v>12954</v>
      </c>
      <c r="F12891">
        <v>0</v>
      </c>
      <c r="G12891">
        <v>0</v>
      </c>
    </row>
    <row r="12892" spans="5:7">
      <c r="E12892" t="s">
        <v>12955</v>
      </c>
      <c r="F12892">
        <v>0</v>
      </c>
      <c r="G12892">
        <v>0</v>
      </c>
    </row>
    <row r="12893" spans="5:7">
      <c r="E12893" t="s">
        <v>12956</v>
      </c>
      <c r="F12893">
        <v>0</v>
      </c>
      <c r="G12893">
        <v>0</v>
      </c>
    </row>
    <row r="12894" spans="5:7">
      <c r="E12894" t="s">
        <v>12957</v>
      </c>
      <c r="F12894">
        <v>0</v>
      </c>
      <c r="G12894">
        <v>0</v>
      </c>
    </row>
    <row r="12895" spans="5:7">
      <c r="E12895" t="s">
        <v>12958</v>
      </c>
      <c r="F12895">
        <v>0</v>
      </c>
      <c r="G12895">
        <v>0</v>
      </c>
    </row>
    <row r="12896" spans="5:7">
      <c r="E12896" t="s">
        <v>12959</v>
      </c>
      <c r="F12896">
        <v>0</v>
      </c>
      <c r="G12896">
        <v>0</v>
      </c>
    </row>
    <row r="12897" spans="5:7">
      <c r="E12897" t="s">
        <v>12960</v>
      </c>
      <c r="F12897">
        <v>0</v>
      </c>
      <c r="G12897">
        <v>0</v>
      </c>
    </row>
    <row r="12898" spans="5:7">
      <c r="E12898" t="s">
        <v>12961</v>
      </c>
      <c r="F12898">
        <v>0</v>
      </c>
      <c r="G12898">
        <v>0</v>
      </c>
    </row>
    <row r="12899" spans="5:7">
      <c r="E12899" t="s">
        <v>12962</v>
      </c>
      <c r="F12899">
        <v>0</v>
      </c>
      <c r="G12899">
        <v>0.1</v>
      </c>
    </row>
    <row r="12900" spans="5:7">
      <c r="E12900" t="s">
        <v>12963</v>
      </c>
      <c r="F12900">
        <v>0</v>
      </c>
      <c r="G12900">
        <v>0</v>
      </c>
    </row>
    <row r="12901" spans="5:7">
      <c r="E12901" t="s">
        <v>12964</v>
      </c>
      <c r="F12901">
        <v>0</v>
      </c>
      <c r="G12901">
        <v>0</v>
      </c>
    </row>
    <row r="12902" spans="5:7">
      <c r="E12902" t="s">
        <v>12965</v>
      </c>
      <c r="F12902">
        <v>0</v>
      </c>
      <c r="G12902">
        <v>0</v>
      </c>
    </row>
    <row r="12903" spans="5:7">
      <c r="E12903" t="s">
        <v>12966</v>
      </c>
      <c r="F12903">
        <v>0</v>
      </c>
      <c r="G12903">
        <v>0</v>
      </c>
    </row>
    <row r="12904" spans="5:7">
      <c r="E12904" t="s">
        <v>12967</v>
      </c>
      <c r="F12904">
        <v>0.45</v>
      </c>
      <c r="G12904">
        <v>5.89</v>
      </c>
    </row>
    <row r="12905" spans="5:7">
      <c r="E12905" t="s">
        <v>12968</v>
      </c>
      <c r="F12905">
        <v>9.5399999999999991</v>
      </c>
      <c r="G12905">
        <v>14.67</v>
      </c>
    </row>
    <row r="12906" spans="5:7">
      <c r="E12906" t="s">
        <v>12969</v>
      </c>
      <c r="F12906">
        <v>0</v>
      </c>
      <c r="G12906">
        <v>0.1</v>
      </c>
    </row>
    <row r="12907" spans="5:7">
      <c r="E12907" t="s">
        <v>12970</v>
      </c>
      <c r="F12907">
        <v>20.03</v>
      </c>
      <c r="G12907">
        <v>26.93</v>
      </c>
    </row>
    <row r="12908" spans="5:7">
      <c r="E12908" t="s">
        <v>12971</v>
      </c>
      <c r="F12908">
        <v>6.3</v>
      </c>
      <c r="G12908">
        <v>8.9</v>
      </c>
    </row>
    <row r="12909" spans="5:7">
      <c r="E12909" t="s">
        <v>12972</v>
      </c>
      <c r="F12909">
        <v>2.58</v>
      </c>
      <c r="G12909">
        <v>5.29</v>
      </c>
    </row>
    <row r="12910" spans="5:7">
      <c r="E12910" t="s">
        <v>12973</v>
      </c>
      <c r="F12910">
        <v>11.66</v>
      </c>
      <c r="G12910">
        <v>18.489999999999998</v>
      </c>
    </row>
    <row r="12911" spans="5:7">
      <c r="E12911" t="s">
        <v>12974</v>
      </c>
      <c r="F12911">
        <v>3</v>
      </c>
      <c r="G12911">
        <v>4.4400000000000004</v>
      </c>
    </row>
    <row r="12912" spans="5:7">
      <c r="E12912" t="s">
        <v>12975</v>
      </c>
      <c r="F12912">
        <v>8.06</v>
      </c>
      <c r="G12912">
        <v>10.54</v>
      </c>
    </row>
    <row r="12913" spans="5:7">
      <c r="E12913" t="s">
        <v>12976</v>
      </c>
      <c r="F12913">
        <v>57.95</v>
      </c>
      <c r="G12913">
        <v>76.62</v>
      </c>
    </row>
    <row r="12914" spans="5:7">
      <c r="E12914" t="s">
        <v>12977</v>
      </c>
      <c r="F12914">
        <v>3.37</v>
      </c>
      <c r="G12914">
        <v>5.65</v>
      </c>
    </row>
    <row r="12915" spans="5:7">
      <c r="E12915" t="s">
        <v>12978</v>
      </c>
      <c r="F12915">
        <v>83.91</v>
      </c>
      <c r="G12915">
        <v>169.29</v>
      </c>
    </row>
    <row r="12916" spans="5:7">
      <c r="E12916" t="s">
        <v>12979</v>
      </c>
      <c r="F12916">
        <v>230.08</v>
      </c>
      <c r="G12916">
        <v>226.02</v>
      </c>
    </row>
    <row r="12917" spans="5:7">
      <c r="E12917" t="s">
        <v>12980</v>
      </c>
      <c r="F12917">
        <v>19.34</v>
      </c>
      <c r="G12917">
        <v>36.619999999999997</v>
      </c>
    </row>
    <row r="12918" spans="5:7">
      <c r="E12918" t="s">
        <v>12981</v>
      </c>
      <c r="F12918">
        <v>1.17</v>
      </c>
      <c r="G12918">
        <v>9.7100000000000009</v>
      </c>
    </row>
    <row r="12919" spans="5:7">
      <c r="E12919" t="s">
        <v>12982</v>
      </c>
      <c r="F12919">
        <v>22.94</v>
      </c>
      <c r="G12919">
        <v>28.26</v>
      </c>
    </row>
    <row r="12920" spans="5:7">
      <c r="E12920" t="s">
        <v>12983</v>
      </c>
      <c r="F12920">
        <v>7.43</v>
      </c>
      <c r="G12920">
        <v>12.52</v>
      </c>
    </row>
    <row r="12921" spans="5:7">
      <c r="E12921" t="s">
        <v>12984</v>
      </c>
      <c r="F12921">
        <v>5.88</v>
      </c>
      <c r="G12921">
        <v>9.3000000000000007</v>
      </c>
    </row>
    <row r="12922" spans="5:7">
      <c r="E12922" t="s">
        <v>12985</v>
      </c>
      <c r="F12922">
        <v>0.4</v>
      </c>
      <c r="G12922">
        <v>1.32</v>
      </c>
    </row>
    <row r="12923" spans="5:7">
      <c r="E12923" t="s">
        <v>12986</v>
      </c>
      <c r="F12923">
        <v>0.04</v>
      </c>
      <c r="G12923">
        <v>0.22</v>
      </c>
    </row>
    <row r="12924" spans="5:7">
      <c r="E12924" t="s">
        <v>12987</v>
      </c>
      <c r="F12924">
        <v>0</v>
      </c>
      <c r="G12924">
        <v>0</v>
      </c>
    </row>
    <row r="12925" spans="5:7">
      <c r="E12925" t="s">
        <v>12988</v>
      </c>
      <c r="F12925">
        <v>0</v>
      </c>
      <c r="G12925">
        <v>0.32</v>
      </c>
    </row>
    <row r="12926" spans="5:7">
      <c r="E12926" t="s">
        <v>12989</v>
      </c>
      <c r="F12926">
        <v>0.31</v>
      </c>
      <c r="G12926">
        <v>1.38</v>
      </c>
    </row>
    <row r="12927" spans="5:7">
      <c r="E12927" t="s">
        <v>12990</v>
      </c>
      <c r="F12927">
        <v>4.03</v>
      </c>
      <c r="G12927">
        <v>12.15</v>
      </c>
    </row>
    <row r="12928" spans="5:7">
      <c r="E12928" t="s">
        <v>12991</v>
      </c>
      <c r="F12928">
        <v>0</v>
      </c>
      <c r="G12928">
        <v>0</v>
      </c>
    </row>
    <row r="12929" spans="5:7">
      <c r="E12929" t="s">
        <v>12992</v>
      </c>
      <c r="F12929">
        <v>2.5499999999999998</v>
      </c>
      <c r="G12929">
        <v>5.55</v>
      </c>
    </row>
    <row r="12930" spans="5:7">
      <c r="E12930" t="s">
        <v>12993</v>
      </c>
      <c r="F12930">
        <v>104.9</v>
      </c>
      <c r="G12930">
        <v>125.62</v>
      </c>
    </row>
    <row r="12931" spans="5:7">
      <c r="E12931" t="s">
        <v>12994</v>
      </c>
      <c r="F12931">
        <v>109.72</v>
      </c>
      <c r="G12931">
        <v>134.06</v>
      </c>
    </row>
    <row r="12932" spans="5:7">
      <c r="E12932" t="s">
        <v>12995</v>
      </c>
      <c r="F12932">
        <v>39.36</v>
      </c>
      <c r="G12932">
        <v>84.12</v>
      </c>
    </row>
    <row r="12933" spans="5:7">
      <c r="E12933" t="s">
        <v>12996</v>
      </c>
      <c r="F12933">
        <v>103.07</v>
      </c>
      <c r="G12933">
        <v>123.72</v>
      </c>
    </row>
    <row r="12934" spans="5:7">
      <c r="E12934" t="s">
        <v>12997</v>
      </c>
      <c r="F12934">
        <v>29.8</v>
      </c>
      <c r="G12934">
        <v>25.15</v>
      </c>
    </row>
    <row r="12935" spans="5:7">
      <c r="E12935" t="s">
        <v>12998</v>
      </c>
      <c r="F12935">
        <v>221.11</v>
      </c>
      <c r="G12935">
        <v>268.8</v>
      </c>
    </row>
    <row r="12936" spans="5:7">
      <c r="E12936" t="s">
        <v>12999</v>
      </c>
      <c r="F12936">
        <v>20.350000000000001</v>
      </c>
      <c r="G12936">
        <v>16.72</v>
      </c>
    </row>
    <row r="12937" spans="5:7">
      <c r="E12937" t="s">
        <v>13000</v>
      </c>
      <c r="F12937">
        <v>10.029999999999999</v>
      </c>
      <c r="G12937">
        <v>14.6</v>
      </c>
    </row>
    <row r="12938" spans="5:7">
      <c r="E12938" t="s">
        <v>13001</v>
      </c>
      <c r="F12938">
        <v>45.9</v>
      </c>
      <c r="G12938">
        <v>58.22</v>
      </c>
    </row>
    <row r="12939" spans="5:7">
      <c r="E12939" t="s">
        <v>13002</v>
      </c>
      <c r="F12939">
        <v>31.51</v>
      </c>
      <c r="G12939">
        <v>39.090000000000003</v>
      </c>
    </row>
    <row r="12940" spans="5:7">
      <c r="E12940" t="s">
        <v>13003</v>
      </c>
      <c r="F12940">
        <v>1.63</v>
      </c>
      <c r="G12940">
        <v>3.43</v>
      </c>
    </row>
    <row r="12941" spans="5:7">
      <c r="E12941" t="s">
        <v>13004</v>
      </c>
      <c r="F12941">
        <v>11.98</v>
      </c>
      <c r="G12941">
        <v>16.649999999999999</v>
      </c>
    </row>
    <row r="12942" spans="5:7">
      <c r="E12942" t="s">
        <v>13005</v>
      </c>
      <c r="F12942">
        <v>0</v>
      </c>
      <c r="G12942">
        <v>0</v>
      </c>
    </row>
    <row r="12943" spans="5:7">
      <c r="E12943" t="s">
        <v>13006</v>
      </c>
      <c r="F12943">
        <v>2.02</v>
      </c>
      <c r="G12943">
        <v>5.32</v>
      </c>
    </row>
    <row r="12944" spans="5:7">
      <c r="E12944" t="s">
        <v>13007</v>
      </c>
      <c r="F12944">
        <v>37.04</v>
      </c>
      <c r="G12944">
        <v>49.94</v>
      </c>
    </row>
    <row r="12945" spans="5:7">
      <c r="E12945" t="s">
        <v>13008</v>
      </c>
      <c r="F12945">
        <v>20.350000000000001</v>
      </c>
      <c r="G12945">
        <v>24</v>
      </c>
    </row>
    <row r="12946" spans="5:7">
      <c r="E12946" t="s">
        <v>13009</v>
      </c>
      <c r="F12946">
        <v>23.77</v>
      </c>
      <c r="G12946">
        <v>24.12</v>
      </c>
    </row>
    <row r="12947" spans="5:7">
      <c r="E12947" t="s">
        <v>13010</v>
      </c>
      <c r="F12947">
        <v>4.13</v>
      </c>
      <c r="G12947">
        <v>7.6</v>
      </c>
    </row>
    <row r="12948" spans="5:7">
      <c r="E12948" t="s">
        <v>13011</v>
      </c>
      <c r="F12948">
        <v>17.29</v>
      </c>
      <c r="G12948">
        <v>16.82</v>
      </c>
    </row>
    <row r="12949" spans="5:7">
      <c r="E12949" t="s">
        <v>13012</v>
      </c>
      <c r="F12949">
        <v>0.63</v>
      </c>
      <c r="G12949">
        <v>1.33</v>
      </c>
    </row>
    <row r="12950" spans="5:7">
      <c r="E12950" t="s">
        <v>13013</v>
      </c>
      <c r="F12950">
        <v>0</v>
      </c>
      <c r="G12950">
        <v>0</v>
      </c>
    </row>
    <row r="12951" spans="5:7">
      <c r="E12951" t="s">
        <v>13014</v>
      </c>
      <c r="F12951">
        <v>19.62</v>
      </c>
      <c r="G12951">
        <v>25.53</v>
      </c>
    </row>
    <row r="12952" spans="5:7">
      <c r="E12952" t="s">
        <v>13015</v>
      </c>
      <c r="F12952">
        <v>23.19</v>
      </c>
      <c r="G12952">
        <v>27.18</v>
      </c>
    </row>
    <row r="12953" spans="5:7">
      <c r="E12953" t="s">
        <v>13016</v>
      </c>
      <c r="F12953">
        <v>37.47</v>
      </c>
      <c r="G12953">
        <v>44.61</v>
      </c>
    </row>
    <row r="12954" spans="5:7">
      <c r="E12954" t="s">
        <v>13017</v>
      </c>
      <c r="F12954">
        <v>55.84</v>
      </c>
      <c r="G12954">
        <v>17.940000000000001</v>
      </c>
    </row>
    <row r="12955" spans="5:7">
      <c r="E12955" t="s">
        <v>13018</v>
      </c>
      <c r="F12955">
        <v>6.46</v>
      </c>
      <c r="G12955">
        <v>11.81</v>
      </c>
    </row>
    <row r="12956" spans="5:7">
      <c r="E12956" t="s">
        <v>13019</v>
      </c>
      <c r="F12956">
        <v>6.99</v>
      </c>
      <c r="G12956">
        <v>10.82</v>
      </c>
    </row>
    <row r="12957" spans="5:7">
      <c r="E12957" t="s">
        <v>13020</v>
      </c>
      <c r="F12957">
        <v>43.8</v>
      </c>
      <c r="G12957">
        <v>1.17</v>
      </c>
    </row>
    <row r="12958" spans="5:7">
      <c r="E12958" t="s">
        <v>13021</v>
      </c>
      <c r="F12958">
        <v>261.76</v>
      </c>
      <c r="G12958">
        <v>279.39</v>
      </c>
    </row>
    <row r="12959" spans="5:7">
      <c r="E12959" t="s">
        <v>13022</v>
      </c>
      <c r="F12959">
        <v>25.38</v>
      </c>
      <c r="G12959">
        <v>27.91</v>
      </c>
    </row>
    <row r="12960" spans="5:7">
      <c r="E12960" t="s">
        <v>13023</v>
      </c>
      <c r="F12960">
        <v>4.9400000000000004</v>
      </c>
      <c r="G12960">
        <v>6.18</v>
      </c>
    </row>
    <row r="12961" spans="5:7">
      <c r="E12961" t="s">
        <v>13024</v>
      </c>
      <c r="F12961">
        <v>139.9</v>
      </c>
      <c r="G12961">
        <v>179.31</v>
      </c>
    </row>
    <row r="12962" spans="5:7">
      <c r="E12962" t="s">
        <v>13025</v>
      </c>
      <c r="F12962">
        <v>0</v>
      </c>
      <c r="G12962">
        <v>0</v>
      </c>
    </row>
    <row r="12963" spans="5:7">
      <c r="E12963" t="s">
        <v>13026</v>
      </c>
      <c r="F12963">
        <v>23.67</v>
      </c>
      <c r="G12963">
        <v>36.51</v>
      </c>
    </row>
    <row r="12964" spans="5:7">
      <c r="E12964" t="s">
        <v>13027</v>
      </c>
      <c r="F12964">
        <v>1.1200000000000001</v>
      </c>
      <c r="G12964">
        <v>1</v>
      </c>
    </row>
    <row r="12965" spans="5:7">
      <c r="E12965" t="s">
        <v>13028</v>
      </c>
      <c r="F12965">
        <v>0.21</v>
      </c>
      <c r="G12965">
        <v>0.25</v>
      </c>
    </row>
    <row r="12966" spans="5:7">
      <c r="E12966" t="s">
        <v>13029</v>
      </c>
      <c r="F12966">
        <v>0</v>
      </c>
      <c r="G12966">
        <v>0</v>
      </c>
    </row>
    <row r="12967" spans="5:7">
      <c r="E12967" t="s">
        <v>13030</v>
      </c>
      <c r="F12967">
        <v>0</v>
      </c>
      <c r="G12967">
        <v>0</v>
      </c>
    </row>
    <row r="12968" spans="5:7">
      <c r="E12968" t="s">
        <v>13031</v>
      </c>
      <c r="F12968">
        <v>0</v>
      </c>
      <c r="G12968">
        <v>0</v>
      </c>
    </row>
    <row r="12969" spans="5:7">
      <c r="E12969" t="s">
        <v>13032</v>
      </c>
      <c r="F12969">
        <v>0</v>
      </c>
      <c r="G12969">
        <v>0</v>
      </c>
    </row>
    <row r="12970" spans="5:7">
      <c r="E12970" t="s">
        <v>13033</v>
      </c>
      <c r="F12970">
        <v>0</v>
      </c>
      <c r="G12970">
        <v>0.16</v>
      </c>
    </row>
    <row r="12971" spans="5:7">
      <c r="E12971" t="s">
        <v>13034</v>
      </c>
      <c r="F12971">
        <v>4.3899999999999997</v>
      </c>
      <c r="G12971">
        <v>0</v>
      </c>
    </row>
    <row r="12972" spans="5:7">
      <c r="E12972" t="s">
        <v>13035</v>
      </c>
      <c r="F12972">
        <v>0</v>
      </c>
      <c r="G12972">
        <v>0</v>
      </c>
    </row>
    <row r="12973" spans="5:7">
      <c r="E12973" t="s">
        <v>13036</v>
      </c>
      <c r="F12973">
        <v>0</v>
      </c>
      <c r="G12973">
        <v>0</v>
      </c>
    </row>
    <row r="12974" spans="5:7">
      <c r="E12974" t="s">
        <v>13037</v>
      </c>
      <c r="F12974">
        <v>0</v>
      </c>
      <c r="G12974">
        <v>0</v>
      </c>
    </row>
    <row r="12975" spans="5:7">
      <c r="E12975" t="s">
        <v>13038</v>
      </c>
      <c r="F12975">
        <v>45.13</v>
      </c>
      <c r="G12975">
        <v>59.64</v>
      </c>
    </row>
    <row r="12976" spans="5:7">
      <c r="E12976" t="s">
        <v>13039</v>
      </c>
      <c r="F12976">
        <v>58.59</v>
      </c>
      <c r="G12976">
        <v>148.9</v>
      </c>
    </row>
    <row r="12977" spans="5:7">
      <c r="E12977" t="s">
        <v>13040</v>
      </c>
      <c r="F12977">
        <v>0</v>
      </c>
      <c r="G12977">
        <v>0.78</v>
      </c>
    </row>
    <row r="12978" spans="5:7">
      <c r="E12978" t="s">
        <v>13041</v>
      </c>
      <c r="F12978">
        <v>404.05</v>
      </c>
      <c r="G12978">
        <v>573.76</v>
      </c>
    </row>
    <row r="12979" spans="5:7">
      <c r="E12979" t="s">
        <v>13042</v>
      </c>
      <c r="F12979">
        <v>533.32000000000005</v>
      </c>
      <c r="G12979">
        <v>220.93</v>
      </c>
    </row>
    <row r="12980" spans="5:7">
      <c r="E12980" t="s">
        <v>13043</v>
      </c>
      <c r="F12980">
        <v>34.69</v>
      </c>
      <c r="G12980">
        <v>37.28</v>
      </c>
    </row>
    <row r="12981" spans="5:7">
      <c r="E12981" t="s">
        <v>13044</v>
      </c>
      <c r="F12981">
        <v>42.53</v>
      </c>
      <c r="G12981">
        <v>28.28</v>
      </c>
    </row>
    <row r="12982" spans="5:7">
      <c r="E12982" t="s">
        <v>13045</v>
      </c>
      <c r="F12982">
        <v>6.97</v>
      </c>
      <c r="G12982">
        <v>26.92</v>
      </c>
    </row>
    <row r="12983" spans="5:7">
      <c r="E12983" t="s">
        <v>13046</v>
      </c>
      <c r="F12983">
        <v>78.2</v>
      </c>
      <c r="G12983">
        <v>100.96</v>
      </c>
    </row>
    <row r="12984" spans="5:7">
      <c r="E12984" t="s">
        <v>13047</v>
      </c>
      <c r="F12984">
        <v>30.3</v>
      </c>
      <c r="G12984">
        <v>48.49</v>
      </c>
    </row>
    <row r="12985" spans="5:7">
      <c r="E12985" t="s">
        <v>13048</v>
      </c>
      <c r="F12985">
        <v>4.49</v>
      </c>
      <c r="G12985">
        <v>9.2799999999999994</v>
      </c>
    </row>
    <row r="12986" spans="5:7">
      <c r="E12986" t="s">
        <v>13049</v>
      </c>
      <c r="F12986">
        <v>32.619999999999997</v>
      </c>
      <c r="G12986">
        <v>86.91</v>
      </c>
    </row>
    <row r="12987" spans="5:7">
      <c r="E12987" t="s">
        <v>13050</v>
      </c>
      <c r="F12987">
        <v>68.63</v>
      </c>
      <c r="G12987">
        <v>73.52</v>
      </c>
    </row>
    <row r="12988" spans="5:7">
      <c r="E12988" t="s">
        <v>13051</v>
      </c>
      <c r="F12988">
        <v>162.56</v>
      </c>
      <c r="G12988">
        <v>75.930000000000007</v>
      </c>
    </row>
    <row r="12989" spans="5:7">
      <c r="E12989" t="s">
        <v>13052</v>
      </c>
      <c r="F12989">
        <v>0</v>
      </c>
      <c r="G12989">
        <v>0</v>
      </c>
    </row>
    <row r="12990" spans="5:7">
      <c r="E12990" t="s">
        <v>13053</v>
      </c>
      <c r="F12990">
        <v>4.34</v>
      </c>
      <c r="G12990">
        <v>8.81</v>
      </c>
    </row>
    <row r="12991" spans="5:7">
      <c r="E12991" t="s">
        <v>13054</v>
      </c>
      <c r="F12991">
        <v>43.11</v>
      </c>
      <c r="G12991">
        <v>83.57</v>
      </c>
    </row>
    <row r="12992" spans="5:7">
      <c r="E12992" t="s">
        <v>13055</v>
      </c>
      <c r="F12992">
        <v>24.71</v>
      </c>
      <c r="G12992">
        <v>19.29</v>
      </c>
    </row>
    <row r="12993" spans="5:7">
      <c r="E12993" t="s">
        <v>13056</v>
      </c>
      <c r="F12993">
        <v>1.08</v>
      </c>
      <c r="G12993">
        <v>0.32</v>
      </c>
    </row>
    <row r="12994" spans="5:7">
      <c r="E12994" t="s">
        <v>13057</v>
      </c>
      <c r="F12994">
        <v>0</v>
      </c>
      <c r="G12994">
        <v>0.23</v>
      </c>
    </row>
    <row r="12995" spans="5:7">
      <c r="E12995" t="s">
        <v>13058</v>
      </c>
      <c r="F12995">
        <v>0</v>
      </c>
      <c r="G12995">
        <v>25.73</v>
      </c>
    </row>
    <row r="12996" spans="5:7">
      <c r="E12996" t="s">
        <v>13059</v>
      </c>
      <c r="F12996">
        <v>0</v>
      </c>
      <c r="G12996">
        <v>0</v>
      </c>
    </row>
    <row r="12997" spans="5:7">
      <c r="E12997" t="s">
        <v>13060</v>
      </c>
      <c r="F12997">
        <v>25.13</v>
      </c>
      <c r="G12997">
        <v>32.46</v>
      </c>
    </row>
    <row r="12998" spans="5:7">
      <c r="E12998" t="s">
        <v>13061</v>
      </c>
      <c r="F12998">
        <v>45.89</v>
      </c>
      <c r="G12998">
        <v>47.79</v>
      </c>
    </row>
    <row r="12999" spans="5:7">
      <c r="E12999" t="s">
        <v>13062</v>
      </c>
      <c r="F12999">
        <v>68.87</v>
      </c>
      <c r="G12999">
        <v>74.400000000000006</v>
      </c>
    </row>
    <row r="13000" spans="5:7">
      <c r="E13000" t="s">
        <v>13063</v>
      </c>
      <c r="F13000">
        <v>23.05</v>
      </c>
      <c r="G13000">
        <v>43.32</v>
      </c>
    </row>
    <row r="13001" spans="5:7">
      <c r="E13001" t="s">
        <v>13064</v>
      </c>
      <c r="F13001">
        <v>5.39</v>
      </c>
      <c r="G13001">
        <v>9.61</v>
      </c>
    </row>
    <row r="13002" spans="5:7">
      <c r="E13002" t="s">
        <v>13065</v>
      </c>
      <c r="F13002">
        <v>371.7</v>
      </c>
      <c r="G13002">
        <v>280.89</v>
      </c>
    </row>
    <row r="13003" spans="5:7">
      <c r="E13003" t="s">
        <v>13066</v>
      </c>
      <c r="F13003">
        <v>50.07</v>
      </c>
      <c r="G13003">
        <v>56.03</v>
      </c>
    </row>
    <row r="13004" spans="5:7">
      <c r="E13004" t="s">
        <v>13067</v>
      </c>
      <c r="F13004">
        <v>10.37</v>
      </c>
      <c r="G13004">
        <v>14.05</v>
      </c>
    </row>
    <row r="13005" spans="5:7">
      <c r="E13005" t="s">
        <v>13068</v>
      </c>
      <c r="F13005">
        <v>89.47</v>
      </c>
      <c r="G13005">
        <v>88.23</v>
      </c>
    </row>
    <row r="13006" spans="5:7">
      <c r="E13006" t="s">
        <v>13069</v>
      </c>
      <c r="F13006">
        <v>0.44</v>
      </c>
      <c r="G13006">
        <v>1.23</v>
      </c>
    </row>
    <row r="13007" spans="5:7">
      <c r="E13007" t="s">
        <v>13070</v>
      </c>
      <c r="F13007">
        <v>28.43</v>
      </c>
      <c r="G13007">
        <v>45.55</v>
      </c>
    </row>
    <row r="13008" spans="5:7">
      <c r="E13008" t="s">
        <v>13071</v>
      </c>
      <c r="F13008">
        <v>74.680000000000007</v>
      </c>
      <c r="G13008">
        <v>121.23</v>
      </c>
    </row>
    <row r="13009" spans="5:7">
      <c r="E13009" t="s">
        <v>13072</v>
      </c>
      <c r="F13009">
        <v>4.34</v>
      </c>
      <c r="G13009">
        <v>33.83</v>
      </c>
    </row>
    <row r="13010" spans="5:7">
      <c r="E13010" t="s">
        <v>13073</v>
      </c>
      <c r="F13010">
        <v>4.0599999999999996</v>
      </c>
      <c r="G13010">
        <v>5.94</v>
      </c>
    </row>
    <row r="13011" spans="5:7">
      <c r="E13011" t="s">
        <v>13074</v>
      </c>
      <c r="F13011">
        <v>229.95</v>
      </c>
      <c r="G13011">
        <v>326.74</v>
      </c>
    </row>
    <row r="13012" spans="5:7">
      <c r="E13012" t="s">
        <v>13075</v>
      </c>
      <c r="F13012">
        <v>0</v>
      </c>
      <c r="G13012">
        <v>0</v>
      </c>
    </row>
    <row r="13013" spans="5:7">
      <c r="E13013" t="s">
        <v>13076</v>
      </c>
      <c r="F13013">
        <v>0</v>
      </c>
      <c r="G13013">
        <v>0.08</v>
      </c>
    </row>
    <row r="13014" spans="5:7">
      <c r="E13014" t="s">
        <v>13077</v>
      </c>
      <c r="F13014">
        <v>37.14</v>
      </c>
      <c r="G13014">
        <v>38.99</v>
      </c>
    </row>
    <row r="13015" spans="5:7">
      <c r="E13015" t="s">
        <v>13078</v>
      </c>
      <c r="F13015">
        <v>0.05</v>
      </c>
      <c r="G13015">
        <v>0.09</v>
      </c>
    </row>
    <row r="13016" spans="5:7">
      <c r="E13016" t="s">
        <v>13079</v>
      </c>
      <c r="F13016">
        <v>0.45</v>
      </c>
      <c r="G13016">
        <v>1</v>
      </c>
    </row>
    <row r="13017" spans="5:7">
      <c r="E13017" t="s">
        <v>13080</v>
      </c>
      <c r="F13017">
        <v>3.11</v>
      </c>
      <c r="G13017">
        <v>5.45</v>
      </c>
    </row>
    <row r="13018" spans="5:7">
      <c r="E13018" t="s">
        <v>13081</v>
      </c>
      <c r="F13018">
        <v>62.13</v>
      </c>
      <c r="G13018">
        <v>97.41</v>
      </c>
    </row>
    <row r="13019" spans="5:7">
      <c r="E13019" t="s">
        <v>13082</v>
      </c>
      <c r="F13019">
        <v>22.53</v>
      </c>
      <c r="G13019">
        <v>34.58</v>
      </c>
    </row>
    <row r="13020" spans="5:7">
      <c r="E13020" t="s">
        <v>13083</v>
      </c>
      <c r="F13020">
        <v>8.48</v>
      </c>
      <c r="G13020">
        <v>11.29</v>
      </c>
    </row>
    <row r="13021" spans="5:7">
      <c r="E13021" t="s">
        <v>13084</v>
      </c>
      <c r="F13021">
        <v>0</v>
      </c>
      <c r="G13021">
        <v>0</v>
      </c>
    </row>
    <row r="13022" spans="5:7">
      <c r="E13022" t="s">
        <v>13085</v>
      </c>
      <c r="F13022">
        <v>0</v>
      </c>
      <c r="G13022">
        <v>0</v>
      </c>
    </row>
    <row r="13023" spans="5:7">
      <c r="E13023" t="s">
        <v>13086</v>
      </c>
      <c r="F13023">
        <v>0</v>
      </c>
      <c r="G13023">
        <v>48.77</v>
      </c>
    </row>
    <row r="13024" spans="5:7">
      <c r="E13024" t="s">
        <v>13087</v>
      </c>
      <c r="F13024">
        <v>64.7</v>
      </c>
      <c r="G13024">
        <v>102.12</v>
      </c>
    </row>
    <row r="13025" spans="5:7">
      <c r="E13025" t="s">
        <v>13088</v>
      </c>
      <c r="F13025">
        <v>110.33</v>
      </c>
      <c r="G13025">
        <v>73</v>
      </c>
    </row>
    <row r="13026" spans="5:7">
      <c r="E13026" t="s">
        <v>13089</v>
      </c>
      <c r="F13026">
        <v>2.06</v>
      </c>
      <c r="G13026">
        <v>0.82</v>
      </c>
    </row>
    <row r="13027" spans="5:7">
      <c r="E13027" t="s">
        <v>13090</v>
      </c>
      <c r="F13027">
        <v>0.06</v>
      </c>
      <c r="G13027">
        <v>0</v>
      </c>
    </row>
    <row r="13028" spans="5:7">
      <c r="E13028" t="s">
        <v>13091</v>
      </c>
      <c r="F13028">
        <v>21.16</v>
      </c>
      <c r="G13028">
        <v>32.76</v>
      </c>
    </row>
    <row r="13029" spans="5:7">
      <c r="E13029" t="s">
        <v>13092</v>
      </c>
      <c r="F13029">
        <v>7.05</v>
      </c>
      <c r="G13029">
        <v>12.03</v>
      </c>
    </row>
    <row r="13030" spans="5:7">
      <c r="E13030" t="s">
        <v>13093</v>
      </c>
      <c r="F13030">
        <v>1.9</v>
      </c>
      <c r="G13030">
        <v>5.0599999999999996</v>
      </c>
    </row>
    <row r="13031" spans="5:7">
      <c r="E13031" t="s">
        <v>13094</v>
      </c>
      <c r="F13031">
        <v>98.4</v>
      </c>
      <c r="G13031">
        <v>109.19</v>
      </c>
    </row>
    <row r="13032" spans="5:7">
      <c r="E13032" t="s">
        <v>13095</v>
      </c>
      <c r="F13032">
        <v>16.86</v>
      </c>
      <c r="G13032">
        <v>7.24</v>
      </c>
    </row>
    <row r="13033" spans="5:7">
      <c r="E13033" t="s">
        <v>13096</v>
      </c>
      <c r="F13033">
        <v>141.16</v>
      </c>
      <c r="G13033">
        <v>111.01</v>
      </c>
    </row>
    <row r="13034" spans="5:7">
      <c r="E13034" t="s">
        <v>13097</v>
      </c>
      <c r="F13034">
        <v>23.19</v>
      </c>
      <c r="G13034">
        <v>24.05</v>
      </c>
    </row>
    <row r="13035" spans="5:7">
      <c r="E13035" t="s">
        <v>13098</v>
      </c>
      <c r="F13035">
        <v>0</v>
      </c>
      <c r="G13035">
        <v>0</v>
      </c>
    </row>
    <row r="13036" spans="5:7">
      <c r="E13036" t="s">
        <v>13099</v>
      </c>
      <c r="F13036">
        <v>0</v>
      </c>
      <c r="G13036">
        <v>0</v>
      </c>
    </row>
    <row r="13037" spans="5:7">
      <c r="E13037" t="s">
        <v>13100</v>
      </c>
      <c r="F13037">
        <v>26.69</v>
      </c>
      <c r="G13037">
        <v>37.82</v>
      </c>
    </row>
    <row r="13038" spans="5:7">
      <c r="E13038" t="s">
        <v>13101</v>
      </c>
      <c r="F13038">
        <v>2.84</v>
      </c>
      <c r="G13038">
        <v>4.6900000000000004</v>
      </c>
    </row>
    <row r="13039" spans="5:7">
      <c r="E13039" t="s">
        <v>13102</v>
      </c>
      <c r="F13039">
        <v>204.82</v>
      </c>
      <c r="G13039">
        <v>238.53</v>
      </c>
    </row>
    <row r="13040" spans="5:7">
      <c r="E13040" t="s">
        <v>13103</v>
      </c>
      <c r="F13040">
        <v>14.14</v>
      </c>
      <c r="G13040">
        <v>3.94</v>
      </c>
    </row>
    <row r="13041" spans="5:7">
      <c r="E13041" t="s">
        <v>13104</v>
      </c>
      <c r="F13041">
        <v>2.25</v>
      </c>
      <c r="G13041">
        <v>6.99</v>
      </c>
    </row>
    <row r="13042" spans="5:7">
      <c r="E13042" t="s">
        <v>13105</v>
      </c>
      <c r="F13042">
        <v>25.92</v>
      </c>
      <c r="G13042">
        <v>36.36</v>
      </c>
    </row>
    <row r="13043" spans="5:7">
      <c r="E13043" t="s">
        <v>13106</v>
      </c>
      <c r="F13043">
        <v>22.39</v>
      </c>
      <c r="G13043">
        <v>19.82</v>
      </c>
    </row>
    <row r="13044" spans="5:7">
      <c r="E13044" t="s">
        <v>13107</v>
      </c>
      <c r="F13044">
        <v>11.11</v>
      </c>
      <c r="G13044">
        <v>4.55</v>
      </c>
    </row>
    <row r="13045" spans="5:7">
      <c r="E13045" t="s">
        <v>13108</v>
      </c>
      <c r="F13045">
        <v>0</v>
      </c>
      <c r="G13045">
        <v>0</v>
      </c>
    </row>
    <row r="13046" spans="5:7">
      <c r="E13046" t="s">
        <v>13109</v>
      </c>
      <c r="F13046">
        <v>6.76</v>
      </c>
      <c r="G13046">
        <v>10.44</v>
      </c>
    </row>
    <row r="13047" spans="5:7">
      <c r="E13047" t="s">
        <v>13110</v>
      </c>
      <c r="F13047">
        <v>95.49</v>
      </c>
      <c r="G13047">
        <v>73.510000000000005</v>
      </c>
    </row>
    <row r="13048" spans="5:7">
      <c r="E13048" t="s">
        <v>13111</v>
      </c>
      <c r="F13048">
        <v>97.27</v>
      </c>
      <c r="G13048">
        <v>96.1</v>
      </c>
    </row>
    <row r="13049" spans="5:7">
      <c r="E13049" t="s">
        <v>13112</v>
      </c>
      <c r="F13049">
        <v>39.35</v>
      </c>
      <c r="G13049">
        <v>27.29</v>
      </c>
    </row>
    <row r="13050" spans="5:7">
      <c r="E13050" t="s">
        <v>13113</v>
      </c>
      <c r="F13050">
        <v>0.05</v>
      </c>
      <c r="G13050">
        <v>0.04</v>
      </c>
    </row>
    <row r="13051" spans="5:7">
      <c r="E13051" t="s">
        <v>13114</v>
      </c>
      <c r="F13051">
        <v>0</v>
      </c>
      <c r="G13051">
        <v>0.09</v>
      </c>
    </row>
    <row r="13052" spans="5:7">
      <c r="E13052" t="s">
        <v>13115</v>
      </c>
      <c r="F13052">
        <v>0.18</v>
      </c>
      <c r="G13052">
        <v>0.17</v>
      </c>
    </row>
    <row r="13053" spans="5:7">
      <c r="E13053" t="s">
        <v>13116</v>
      </c>
      <c r="F13053">
        <v>6.13</v>
      </c>
      <c r="G13053">
        <v>19.2</v>
      </c>
    </row>
    <row r="13054" spans="5:7">
      <c r="E13054" t="s">
        <v>13117</v>
      </c>
      <c r="F13054">
        <v>297.42</v>
      </c>
      <c r="G13054">
        <v>26.91</v>
      </c>
    </row>
    <row r="13055" spans="5:7">
      <c r="E13055" t="s">
        <v>13118</v>
      </c>
      <c r="F13055">
        <v>111.49</v>
      </c>
      <c r="G13055">
        <v>107.47</v>
      </c>
    </row>
    <row r="13056" spans="5:7">
      <c r="E13056" t="s">
        <v>13119</v>
      </c>
      <c r="F13056">
        <v>110.63</v>
      </c>
      <c r="G13056">
        <v>115.55</v>
      </c>
    </row>
    <row r="13057" spans="5:7">
      <c r="E13057" t="s">
        <v>13120</v>
      </c>
      <c r="F13057">
        <v>1.01</v>
      </c>
      <c r="G13057">
        <v>1.01</v>
      </c>
    </row>
    <row r="13058" spans="5:7">
      <c r="E13058" t="s">
        <v>13121</v>
      </c>
      <c r="F13058">
        <v>15.69</v>
      </c>
      <c r="G13058">
        <v>12.83</v>
      </c>
    </row>
    <row r="13059" spans="5:7">
      <c r="E13059" t="s">
        <v>13122</v>
      </c>
      <c r="F13059">
        <v>33.68</v>
      </c>
      <c r="G13059">
        <v>55.81</v>
      </c>
    </row>
    <row r="13060" spans="5:7">
      <c r="E13060" t="s">
        <v>13123</v>
      </c>
      <c r="F13060">
        <v>0</v>
      </c>
      <c r="G13060">
        <v>0.09</v>
      </c>
    </row>
    <row r="13061" spans="5:7">
      <c r="E13061" t="s">
        <v>13124</v>
      </c>
      <c r="F13061">
        <v>35.14</v>
      </c>
      <c r="G13061">
        <v>40.75</v>
      </c>
    </row>
    <row r="13062" spans="5:7">
      <c r="E13062" t="s">
        <v>13125</v>
      </c>
      <c r="F13062">
        <v>42.44</v>
      </c>
      <c r="G13062">
        <v>52.34</v>
      </c>
    </row>
    <row r="13063" spans="5:7">
      <c r="E13063" t="s">
        <v>13126</v>
      </c>
      <c r="F13063">
        <v>48.77</v>
      </c>
      <c r="G13063">
        <v>66.19</v>
      </c>
    </row>
    <row r="13064" spans="5:7">
      <c r="E13064" t="s">
        <v>13127</v>
      </c>
      <c r="F13064">
        <v>5.96</v>
      </c>
      <c r="G13064">
        <v>9.2200000000000006</v>
      </c>
    </row>
    <row r="13065" spans="5:7">
      <c r="E13065" t="s">
        <v>13128</v>
      </c>
      <c r="F13065">
        <v>76.069999999999993</v>
      </c>
      <c r="G13065">
        <v>7.18</v>
      </c>
    </row>
    <row r="13066" spans="5:7">
      <c r="E13066" t="s">
        <v>13129</v>
      </c>
      <c r="F13066">
        <v>27.49</v>
      </c>
      <c r="G13066">
        <v>0</v>
      </c>
    </row>
    <row r="13067" spans="5:7">
      <c r="E13067" t="s">
        <v>13130</v>
      </c>
      <c r="F13067">
        <v>22.56</v>
      </c>
      <c r="G13067">
        <v>46.62</v>
      </c>
    </row>
    <row r="13068" spans="5:7">
      <c r="E13068" t="s">
        <v>13131</v>
      </c>
      <c r="F13068">
        <v>251.62</v>
      </c>
      <c r="G13068">
        <v>345.3</v>
      </c>
    </row>
    <row r="13069" spans="5:7">
      <c r="E13069" t="s">
        <v>13132</v>
      </c>
      <c r="F13069">
        <v>38.99</v>
      </c>
      <c r="G13069">
        <v>60.56</v>
      </c>
    </row>
    <row r="13070" spans="5:7">
      <c r="E13070" t="s">
        <v>13133</v>
      </c>
      <c r="F13070">
        <v>1.6</v>
      </c>
      <c r="G13070">
        <v>0.73</v>
      </c>
    </row>
    <row r="13071" spans="5:7">
      <c r="E13071" t="s">
        <v>13134</v>
      </c>
      <c r="F13071">
        <v>14.07</v>
      </c>
      <c r="G13071">
        <v>20.53</v>
      </c>
    </row>
    <row r="13072" spans="5:7">
      <c r="E13072" t="s">
        <v>13135</v>
      </c>
      <c r="F13072">
        <v>0.49</v>
      </c>
      <c r="G13072">
        <v>0.44</v>
      </c>
    </row>
    <row r="13073" spans="5:7">
      <c r="E13073" t="s">
        <v>13136</v>
      </c>
      <c r="F13073">
        <v>25.16</v>
      </c>
      <c r="G13073">
        <v>31.01</v>
      </c>
    </row>
    <row r="13074" spans="5:7">
      <c r="E13074" t="s">
        <v>13137</v>
      </c>
      <c r="F13074">
        <v>0.91</v>
      </c>
      <c r="G13074">
        <v>2.12</v>
      </c>
    </row>
    <row r="13075" spans="5:7">
      <c r="E13075" t="s">
        <v>13138</v>
      </c>
      <c r="F13075">
        <v>82.22</v>
      </c>
      <c r="G13075">
        <v>109.34</v>
      </c>
    </row>
    <row r="13076" spans="5:7">
      <c r="E13076" t="s">
        <v>13139</v>
      </c>
      <c r="F13076">
        <v>0</v>
      </c>
      <c r="G13076">
        <v>0</v>
      </c>
    </row>
    <row r="13077" spans="5:7">
      <c r="E13077" t="s">
        <v>13140</v>
      </c>
      <c r="F13077">
        <v>0</v>
      </c>
      <c r="G13077">
        <v>0</v>
      </c>
    </row>
    <row r="13078" spans="5:7">
      <c r="E13078" t="s">
        <v>13141</v>
      </c>
      <c r="F13078">
        <v>0.76</v>
      </c>
      <c r="G13078">
        <v>0.14000000000000001</v>
      </c>
    </row>
    <row r="13079" spans="5:7">
      <c r="E13079" t="s">
        <v>13142</v>
      </c>
      <c r="F13079">
        <v>0</v>
      </c>
      <c r="G13079">
        <v>1.58</v>
      </c>
    </row>
    <row r="13080" spans="5:7">
      <c r="E13080" t="s">
        <v>13143</v>
      </c>
      <c r="F13080">
        <v>0</v>
      </c>
      <c r="G13080">
        <v>0</v>
      </c>
    </row>
    <row r="13081" spans="5:7">
      <c r="E13081" t="s">
        <v>13144</v>
      </c>
      <c r="F13081">
        <v>0.17</v>
      </c>
      <c r="G13081">
        <v>0.45</v>
      </c>
    </row>
    <row r="13082" spans="5:7">
      <c r="E13082" t="s">
        <v>13145</v>
      </c>
      <c r="F13082">
        <v>0.13</v>
      </c>
      <c r="G13082">
        <v>0</v>
      </c>
    </row>
    <row r="13083" spans="5:7">
      <c r="E13083" t="s">
        <v>13146</v>
      </c>
      <c r="F13083">
        <v>0</v>
      </c>
      <c r="G13083">
        <v>0</v>
      </c>
    </row>
    <row r="13084" spans="5:7">
      <c r="E13084" t="s">
        <v>13147</v>
      </c>
      <c r="F13084">
        <v>0</v>
      </c>
      <c r="G13084">
        <v>0</v>
      </c>
    </row>
    <row r="13085" spans="5:7">
      <c r="E13085" t="s">
        <v>13148</v>
      </c>
      <c r="F13085">
        <v>37.299999999999997</v>
      </c>
      <c r="G13085">
        <v>42.14</v>
      </c>
    </row>
    <row r="13086" spans="5:7">
      <c r="E13086" t="s">
        <v>13149</v>
      </c>
      <c r="F13086">
        <v>374.63</v>
      </c>
      <c r="G13086">
        <v>407.32</v>
      </c>
    </row>
    <row r="13087" spans="5:7">
      <c r="E13087" t="s">
        <v>13150</v>
      </c>
      <c r="F13087">
        <v>2.87</v>
      </c>
      <c r="G13087">
        <v>3.65</v>
      </c>
    </row>
    <row r="13088" spans="5:7">
      <c r="E13088" t="s">
        <v>13151</v>
      </c>
      <c r="F13088">
        <v>113.8</v>
      </c>
      <c r="G13088">
        <v>139.37</v>
      </c>
    </row>
    <row r="13089" spans="5:7">
      <c r="E13089" t="s">
        <v>13152</v>
      </c>
      <c r="F13089">
        <v>2.12</v>
      </c>
      <c r="G13089">
        <v>4.8499999999999996</v>
      </c>
    </row>
    <row r="13090" spans="5:7">
      <c r="E13090" t="s">
        <v>13153</v>
      </c>
      <c r="F13090">
        <v>0</v>
      </c>
      <c r="G13090">
        <v>0.26</v>
      </c>
    </row>
    <row r="13091" spans="5:7">
      <c r="E13091" t="s">
        <v>13154</v>
      </c>
      <c r="F13091">
        <v>132.66</v>
      </c>
      <c r="G13091">
        <v>215.84</v>
      </c>
    </row>
    <row r="13092" spans="5:7">
      <c r="E13092" t="s">
        <v>13155</v>
      </c>
      <c r="F13092">
        <v>2.5299999999999998</v>
      </c>
      <c r="G13092">
        <v>6.94</v>
      </c>
    </row>
    <row r="13093" spans="5:7">
      <c r="E13093" t="s">
        <v>13156</v>
      </c>
      <c r="F13093">
        <v>27.27</v>
      </c>
      <c r="G13093">
        <v>37.72</v>
      </c>
    </row>
    <row r="13094" spans="5:7">
      <c r="E13094" t="s">
        <v>13157</v>
      </c>
      <c r="F13094">
        <v>0</v>
      </c>
      <c r="G13094">
        <v>0</v>
      </c>
    </row>
    <row r="13095" spans="5:7">
      <c r="E13095" t="s">
        <v>13158</v>
      </c>
      <c r="F13095">
        <v>26.05</v>
      </c>
      <c r="G13095">
        <v>33.07</v>
      </c>
    </row>
    <row r="13096" spans="5:7">
      <c r="E13096" t="s">
        <v>13159</v>
      </c>
      <c r="F13096">
        <v>32.06</v>
      </c>
      <c r="G13096">
        <v>30.35</v>
      </c>
    </row>
    <row r="13097" spans="5:7">
      <c r="E13097" t="s">
        <v>13160</v>
      </c>
      <c r="F13097">
        <v>0</v>
      </c>
      <c r="G13097">
        <v>9.59</v>
      </c>
    </row>
    <row r="13098" spans="5:7">
      <c r="E13098" t="s">
        <v>13161</v>
      </c>
      <c r="F13098">
        <v>1.92</v>
      </c>
      <c r="G13098">
        <v>4.67</v>
      </c>
    </row>
    <row r="13099" spans="5:7">
      <c r="E13099" t="s">
        <v>13162</v>
      </c>
      <c r="F13099">
        <v>4.24</v>
      </c>
      <c r="G13099">
        <v>7.09</v>
      </c>
    </row>
    <row r="13100" spans="5:7">
      <c r="E13100" t="s">
        <v>13163</v>
      </c>
      <c r="F13100">
        <v>49.95</v>
      </c>
      <c r="G13100">
        <v>52.96</v>
      </c>
    </row>
    <row r="13101" spans="5:7">
      <c r="E13101" t="s">
        <v>13164</v>
      </c>
      <c r="F13101">
        <v>98.22</v>
      </c>
      <c r="G13101">
        <v>111.31</v>
      </c>
    </row>
    <row r="13102" spans="5:7">
      <c r="E13102" t="s">
        <v>13165</v>
      </c>
      <c r="F13102">
        <v>39.65</v>
      </c>
      <c r="G13102">
        <v>48.19</v>
      </c>
    </row>
    <row r="13103" spans="5:7">
      <c r="E13103" t="s">
        <v>13166</v>
      </c>
      <c r="F13103">
        <v>59.17</v>
      </c>
      <c r="G13103">
        <v>59.24</v>
      </c>
    </row>
    <row r="13104" spans="5:7">
      <c r="E13104" t="s">
        <v>13167</v>
      </c>
      <c r="F13104">
        <v>5.41</v>
      </c>
      <c r="G13104">
        <v>8</v>
      </c>
    </row>
    <row r="13105" spans="5:7">
      <c r="E13105" t="s">
        <v>13168</v>
      </c>
      <c r="F13105">
        <v>0</v>
      </c>
      <c r="G13105">
        <v>0</v>
      </c>
    </row>
    <row r="13106" spans="5:7">
      <c r="E13106" t="s">
        <v>13169</v>
      </c>
      <c r="F13106">
        <v>25</v>
      </c>
      <c r="G13106">
        <v>30.78</v>
      </c>
    </row>
    <row r="13107" spans="5:7">
      <c r="E13107" t="s">
        <v>13170</v>
      </c>
      <c r="F13107">
        <v>3.88</v>
      </c>
      <c r="G13107">
        <v>9.42</v>
      </c>
    </row>
    <row r="13108" spans="5:7">
      <c r="E13108" t="s">
        <v>13171</v>
      </c>
      <c r="F13108">
        <v>14.6</v>
      </c>
      <c r="G13108">
        <v>20.62</v>
      </c>
    </row>
    <row r="13109" spans="5:7">
      <c r="E13109" t="s">
        <v>13172</v>
      </c>
      <c r="F13109">
        <v>41.98</v>
      </c>
      <c r="G13109">
        <v>94.46</v>
      </c>
    </row>
    <row r="13110" spans="5:7">
      <c r="E13110" t="s">
        <v>13173</v>
      </c>
      <c r="F13110">
        <v>382.73</v>
      </c>
      <c r="G13110">
        <v>1526.61</v>
      </c>
    </row>
    <row r="13111" spans="5:7">
      <c r="E13111" t="s">
        <v>13174</v>
      </c>
      <c r="F13111">
        <v>164.87</v>
      </c>
      <c r="G13111">
        <v>216.55</v>
      </c>
    </row>
    <row r="13112" spans="5:7">
      <c r="E13112" t="s">
        <v>13175</v>
      </c>
      <c r="F13112">
        <v>56</v>
      </c>
      <c r="G13112">
        <v>64.010000000000005</v>
      </c>
    </row>
    <row r="13113" spans="5:7">
      <c r="E13113" t="s">
        <v>13176</v>
      </c>
      <c r="F13113">
        <v>0</v>
      </c>
      <c r="G13113">
        <v>0</v>
      </c>
    </row>
    <row r="13114" spans="5:7">
      <c r="E13114" t="s">
        <v>13177</v>
      </c>
      <c r="F13114">
        <v>0</v>
      </c>
      <c r="G13114">
        <v>0</v>
      </c>
    </row>
    <row r="13115" spans="5:7">
      <c r="E13115" t="s">
        <v>13178</v>
      </c>
      <c r="F13115">
        <v>0</v>
      </c>
      <c r="G13115">
        <v>9.6</v>
      </c>
    </row>
    <row r="13116" spans="5:7">
      <c r="E13116" t="s">
        <v>13179</v>
      </c>
      <c r="F13116">
        <v>0</v>
      </c>
      <c r="G13116">
        <v>0</v>
      </c>
    </row>
    <row r="13117" spans="5:7">
      <c r="E13117" t="s">
        <v>13180</v>
      </c>
      <c r="F13117">
        <v>0</v>
      </c>
      <c r="G13117">
        <v>0</v>
      </c>
    </row>
    <row r="13118" spans="5:7">
      <c r="E13118" t="s">
        <v>13181</v>
      </c>
      <c r="F13118">
        <v>0</v>
      </c>
      <c r="G13118">
        <v>0</v>
      </c>
    </row>
    <row r="13119" spans="5:7">
      <c r="E13119" t="s">
        <v>13182</v>
      </c>
      <c r="F13119">
        <v>0</v>
      </c>
      <c r="G13119">
        <v>0</v>
      </c>
    </row>
    <row r="13120" spans="5:7">
      <c r="E13120" t="s">
        <v>13183</v>
      </c>
      <c r="F13120">
        <v>0</v>
      </c>
      <c r="G13120">
        <v>0</v>
      </c>
    </row>
    <row r="13121" spans="5:7">
      <c r="E13121" t="s">
        <v>13184</v>
      </c>
      <c r="F13121">
        <v>70.540000000000006</v>
      </c>
      <c r="G13121">
        <v>85.55</v>
      </c>
    </row>
    <row r="13122" spans="5:7">
      <c r="E13122" t="s">
        <v>13185</v>
      </c>
      <c r="F13122">
        <v>40.299999999999997</v>
      </c>
      <c r="G13122">
        <v>61.01</v>
      </c>
    </row>
    <row r="13123" spans="5:7">
      <c r="E13123" t="s">
        <v>13186</v>
      </c>
      <c r="F13123">
        <v>37.369999999999997</v>
      </c>
      <c r="G13123">
        <v>8.16</v>
      </c>
    </row>
    <row r="13124" spans="5:7">
      <c r="E13124" t="s">
        <v>13187</v>
      </c>
      <c r="F13124">
        <v>9.8699999999999992</v>
      </c>
      <c r="G13124">
        <v>12.63</v>
      </c>
    </row>
    <row r="13125" spans="5:7">
      <c r="E13125" t="s">
        <v>13188</v>
      </c>
      <c r="F13125">
        <v>4.97</v>
      </c>
      <c r="G13125">
        <v>8.11</v>
      </c>
    </row>
    <row r="13126" spans="5:7">
      <c r="E13126" t="s">
        <v>13189</v>
      </c>
      <c r="F13126">
        <v>2.94</v>
      </c>
      <c r="G13126">
        <v>3.53</v>
      </c>
    </row>
    <row r="13127" spans="5:7">
      <c r="E13127" t="s">
        <v>13190</v>
      </c>
      <c r="F13127">
        <v>6.84</v>
      </c>
      <c r="G13127">
        <v>15.98</v>
      </c>
    </row>
    <row r="13128" spans="5:7">
      <c r="E13128" t="s">
        <v>13191</v>
      </c>
      <c r="F13128">
        <v>15.55</v>
      </c>
      <c r="G13128">
        <v>32.53</v>
      </c>
    </row>
    <row r="13129" spans="5:7">
      <c r="E13129" t="s">
        <v>13192</v>
      </c>
      <c r="F13129">
        <v>18.89</v>
      </c>
      <c r="G13129">
        <v>44.28</v>
      </c>
    </row>
    <row r="13130" spans="5:7">
      <c r="E13130" t="s">
        <v>13193</v>
      </c>
      <c r="F13130">
        <v>18.489999999999998</v>
      </c>
      <c r="G13130">
        <v>24.14</v>
      </c>
    </row>
    <row r="13131" spans="5:7">
      <c r="E13131" t="s">
        <v>13194</v>
      </c>
      <c r="F13131">
        <v>5.0599999999999996</v>
      </c>
      <c r="G13131">
        <v>6.79</v>
      </c>
    </row>
    <row r="13132" spans="5:7">
      <c r="E13132" t="s">
        <v>13195</v>
      </c>
      <c r="F13132">
        <v>0.12</v>
      </c>
      <c r="G13132">
        <v>2.4300000000000002</v>
      </c>
    </row>
    <row r="13133" spans="5:7">
      <c r="E13133" t="s">
        <v>13196</v>
      </c>
      <c r="F13133">
        <v>6.38</v>
      </c>
      <c r="G13133">
        <v>6.13</v>
      </c>
    </row>
    <row r="13134" spans="5:7">
      <c r="E13134" t="s">
        <v>13197</v>
      </c>
      <c r="F13134">
        <v>2.1</v>
      </c>
      <c r="G13134">
        <v>8.4</v>
      </c>
    </row>
    <row r="13135" spans="5:7">
      <c r="E13135" t="s">
        <v>13198</v>
      </c>
      <c r="F13135">
        <v>35.729999999999997</v>
      </c>
      <c r="G13135">
        <v>36.17</v>
      </c>
    </row>
    <row r="13136" spans="5:7">
      <c r="E13136" t="s">
        <v>13199</v>
      </c>
      <c r="F13136">
        <v>7.91</v>
      </c>
      <c r="G13136">
        <v>14.7</v>
      </c>
    </row>
    <row r="13137" spans="5:7">
      <c r="E13137" t="s">
        <v>13200</v>
      </c>
      <c r="F13137">
        <v>10.32</v>
      </c>
      <c r="G13137">
        <v>48.07</v>
      </c>
    </row>
    <row r="13138" spans="5:7">
      <c r="E13138" t="s">
        <v>13201</v>
      </c>
      <c r="F13138">
        <v>24.81</v>
      </c>
      <c r="G13138">
        <v>26.47</v>
      </c>
    </row>
    <row r="13139" spans="5:7">
      <c r="E13139" t="s">
        <v>13202</v>
      </c>
      <c r="F13139">
        <v>1.44</v>
      </c>
      <c r="G13139">
        <v>7.4</v>
      </c>
    </row>
    <row r="13140" spans="5:7">
      <c r="E13140" t="s">
        <v>13203</v>
      </c>
      <c r="F13140">
        <v>0.21</v>
      </c>
      <c r="G13140">
        <v>0.11</v>
      </c>
    </row>
    <row r="13141" spans="5:7">
      <c r="E13141" t="s">
        <v>13204</v>
      </c>
      <c r="F13141">
        <v>56.74</v>
      </c>
      <c r="G13141">
        <v>41.17</v>
      </c>
    </row>
    <row r="13142" spans="5:7">
      <c r="E13142" t="s">
        <v>13205</v>
      </c>
      <c r="F13142">
        <v>8.93</v>
      </c>
      <c r="G13142">
        <v>2.66</v>
      </c>
    </row>
    <row r="13143" spans="5:7">
      <c r="E13143" t="s">
        <v>13206</v>
      </c>
      <c r="F13143">
        <v>2.17</v>
      </c>
      <c r="G13143">
        <v>2.31</v>
      </c>
    </row>
    <row r="13144" spans="5:7">
      <c r="E13144" t="s">
        <v>13207</v>
      </c>
      <c r="F13144">
        <v>6.07</v>
      </c>
      <c r="G13144">
        <v>7.37</v>
      </c>
    </row>
    <row r="13145" spans="5:7">
      <c r="E13145" t="s">
        <v>13208</v>
      </c>
      <c r="F13145">
        <v>304.70999999999998</v>
      </c>
      <c r="G13145">
        <v>251.91</v>
      </c>
    </row>
    <row r="13146" spans="5:7">
      <c r="E13146" t="s">
        <v>13209</v>
      </c>
      <c r="F13146">
        <v>148.75</v>
      </c>
      <c r="G13146">
        <v>84.28</v>
      </c>
    </row>
    <row r="13147" spans="5:7">
      <c r="E13147" t="s">
        <v>13210</v>
      </c>
      <c r="F13147">
        <v>40.380000000000003</v>
      </c>
      <c r="G13147">
        <v>114.34</v>
      </c>
    </row>
    <row r="13148" spans="5:7">
      <c r="E13148" t="s">
        <v>13211</v>
      </c>
      <c r="F13148">
        <v>11.64</v>
      </c>
      <c r="G13148">
        <v>17.649999999999999</v>
      </c>
    </row>
    <row r="13149" spans="5:7">
      <c r="E13149" t="s">
        <v>13212</v>
      </c>
      <c r="F13149">
        <v>23.48</v>
      </c>
      <c r="G13149">
        <v>21.44</v>
      </c>
    </row>
    <row r="13150" spans="5:7">
      <c r="E13150" t="s">
        <v>13213</v>
      </c>
      <c r="F13150">
        <v>53.33</v>
      </c>
      <c r="G13150">
        <v>71.86</v>
      </c>
    </row>
    <row r="13151" spans="5:7">
      <c r="E13151" t="s">
        <v>13214</v>
      </c>
      <c r="F13151">
        <v>0</v>
      </c>
      <c r="G13151">
        <v>32.51</v>
      </c>
    </row>
    <row r="13152" spans="5:7">
      <c r="E13152" t="s">
        <v>13215</v>
      </c>
      <c r="F13152">
        <v>12.81</v>
      </c>
      <c r="G13152">
        <v>10.48</v>
      </c>
    </row>
    <row r="13153" spans="5:7">
      <c r="E13153" t="s">
        <v>13216</v>
      </c>
      <c r="F13153">
        <v>1.56</v>
      </c>
      <c r="G13153">
        <v>1.18</v>
      </c>
    </row>
    <row r="13154" spans="5:7">
      <c r="E13154" t="s">
        <v>13217</v>
      </c>
      <c r="F13154">
        <v>304.27</v>
      </c>
      <c r="G13154">
        <v>84.69</v>
      </c>
    </row>
    <row r="13155" spans="5:7">
      <c r="E13155" t="s">
        <v>13218</v>
      </c>
      <c r="F13155">
        <v>18.489999999999998</v>
      </c>
      <c r="G13155">
        <v>17.100000000000001</v>
      </c>
    </row>
    <row r="13156" spans="5:7">
      <c r="E13156" t="s">
        <v>13219</v>
      </c>
      <c r="F13156">
        <v>47.19</v>
      </c>
      <c r="G13156">
        <v>49.41</v>
      </c>
    </row>
    <row r="13157" spans="5:7">
      <c r="E13157" t="s">
        <v>13220</v>
      </c>
      <c r="F13157">
        <v>2.4700000000000002</v>
      </c>
      <c r="G13157">
        <v>5.0199999999999996</v>
      </c>
    </row>
    <row r="13158" spans="5:7">
      <c r="E13158" t="s">
        <v>13221</v>
      </c>
      <c r="F13158">
        <v>206.19</v>
      </c>
      <c r="G13158">
        <v>110.7</v>
      </c>
    </row>
    <row r="13159" spans="5:7">
      <c r="E13159" t="s">
        <v>13222</v>
      </c>
      <c r="F13159">
        <v>29.18</v>
      </c>
      <c r="G13159">
        <v>33.770000000000003</v>
      </c>
    </row>
    <row r="13160" spans="5:7">
      <c r="E13160" t="s">
        <v>13223</v>
      </c>
      <c r="F13160">
        <v>46.27</v>
      </c>
      <c r="G13160">
        <v>67.709999999999994</v>
      </c>
    </row>
    <row r="13161" spans="5:7">
      <c r="E13161" t="s">
        <v>13224</v>
      </c>
      <c r="F13161">
        <v>0</v>
      </c>
      <c r="G13161">
        <v>0</v>
      </c>
    </row>
    <row r="13162" spans="5:7">
      <c r="E13162" t="s">
        <v>13225</v>
      </c>
      <c r="F13162">
        <v>1.77</v>
      </c>
      <c r="G13162">
        <v>3.38</v>
      </c>
    </row>
    <row r="13163" spans="5:7">
      <c r="E13163" t="s">
        <v>13226</v>
      </c>
      <c r="F13163">
        <v>51.05</v>
      </c>
      <c r="G13163">
        <v>26.9</v>
      </c>
    </row>
    <row r="13164" spans="5:7">
      <c r="E13164" t="s">
        <v>13227</v>
      </c>
      <c r="F13164">
        <v>32.46</v>
      </c>
      <c r="G13164">
        <v>44.98</v>
      </c>
    </row>
    <row r="13165" spans="5:7">
      <c r="E13165" t="s">
        <v>13228</v>
      </c>
      <c r="F13165">
        <v>0.32</v>
      </c>
      <c r="G13165">
        <v>2.96</v>
      </c>
    </row>
    <row r="13166" spans="5:7">
      <c r="E13166" t="s">
        <v>13229</v>
      </c>
      <c r="F13166">
        <v>0</v>
      </c>
      <c r="G13166">
        <v>0</v>
      </c>
    </row>
    <row r="13167" spans="5:7">
      <c r="E13167" t="s">
        <v>13230</v>
      </c>
      <c r="F13167">
        <v>28.66</v>
      </c>
      <c r="G13167">
        <v>37.36</v>
      </c>
    </row>
    <row r="13168" spans="5:7">
      <c r="E13168" t="s">
        <v>13231</v>
      </c>
      <c r="F13168">
        <v>0.28999999999999998</v>
      </c>
      <c r="G13168">
        <v>2.04</v>
      </c>
    </row>
    <row r="13169" spans="5:7">
      <c r="E13169" t="s">
        <v>13232</v>
      </c>
      <c r="F13169">
        <v>61.03</v>
      </c>
      <c r="G13169">
        <v>76.760000000000005</v>
      </c>
    </row>
    <row r="13170" spans="5:7">
      <c r="E13170" t="s">
        <v>13233</v>
      </c>
      <c r="F13170">
        <v>34.99</v>
      </c>
      <c r="G13170">
        <v>31.57</v>
      </c>
    </row>
    <row r="13171" spans="5:7">
      <c r="E13171" t="s">
        <v>13234</v>
      </c>
      <c r="F13171">
        <v>0.34</v>
      </c>
      <c r="G13171">
        <v>1.86</v>
      </c>
    </row>
    <row r="13172" spans="5:7">
      <c r="E13172" t="s">
        <v>13235</v>
      </c>
      <c r="F13172">
        <v>6.08</v>
      </c>
      <c r="G13172">
        <v>7.14</v>
      </c>
    </row>
    <row r="13173" spans="5:7">
      <c r="E13173" t="s">
        <v>13236</v>
      </c>
      <c r="F13173">
        <v>101.67</v>
      </c>
      <c r="G13173">
        <v>46.54</v>
      </c>
    </row>
    <row r="13174" spans="5:7">
      <c r="E13174" t="s">
        <v>13237</v>
      </c>
      <c r="F13174">
        <v>5.89</v>
      </c>
      <c r="G13174">
        <v>14.78</v>
      </c>
    </row>
    <row r="13175" spans="5:7">
      <c r="E13175" t="s">
        <v>13238</v>
      </c>
      <c r="F13175">
        <v>190.87</v>
      </c>
      <c r="G13175">
        <v>180.55</v>
      </c>
    </row>
    <row r="13176" spans="5:7">
      <c r="E13176" t="s">
        <v>13239</v>
      </c>
      <c r="F13176">
        <v>0.39</v>
      </c>
      <c r="G13176">
        <v>0.17</v>
      </c>
    </row>
    <row r="13177" spans="5:7">
      <c r="E13177" t="s">
        <v>13240</v>
      </c>
      <c r="F13177">
        <v>53.38</v>
      </c>
      <c r="G13177">
        <v>84.41</v>
      </c>
    </row>
    <row r="13178" spans="5:7">
      <c r="E13178" t="s">
        <v>13241</v>
      </c>
      <c r="F13178">
        <v>2.78</v>
      </c>
      <c r="G13178">
        <v>6.43</v>
      </c>
    </row>
    <row r="13179" spans="5:7">
      <c r="E13179" t="s">
        <v>13242</v>
      </c>
      <c r="F13179">
        <v>88.82</v>
      </c>
      <c r="G13179">
        <v>98.45</v>
      </c>
    </row>
    <row r="13180" spans="5:7">
      <c r="E13180" t="s">
        <v>13243</v>
      </c>
      <c r="F13180">
        <v>5.4</v>
      </c>
      <c r="G13180">
        <v>34.159999999999997</v>
      </c>
    </row>
    <row r="13181" spans="5:7">
      <c r="E13181" t="s">
        <v>13244</v>
      </c>
      <c r="F13181">
        <v>0.16</v>
      </c>
      <c r="G13181">
        <v>0.48</v>
      </c>
    </row>
    <row r="13182" spans="5:7">
      <c r="E13182" t="s">
        <v>13245</v>
      </c>
      <c r="F13182">
        <v>8.19</v>
      </c>
      <c r="G13182">
        <v>15.68</v>
      </c>
    </row>
    <row r="13183" spans="5:7">
      <c r="E13183" t="s">
        <v>13246</v>
      </c>
      <c r="F13183">
        <v>29.33</v>
      </c>
      <c r="G13183">
        <v>34.090000000000003</v>
      </c>
    </row>
    <row r="13184" spans="5:7">
      <c r="E13184" t="s">
        <v>13247</v>
      </c>
      <c r="F13184">
        <v>42.85</v>
      </c>
      <c r="G13184">
        <v>50.42</v>
      </c>
    </row>
    <row r="13185" spans="5:7">
      <c r="E13185" t="s">
        <v>13248</v>
      </c>
      <c r="F13185">
        <v>2.0699999999999998</v>
      </c>
      <c r="G13185">
        <v>5.87</v>
      </c>
    </row>
    <row r="13186" spans="5:7">
      <c r="E13186" t="s">
        <v>13249</v>
      </c>
      <c r="F13186">
        <v>51.78</v>
      </c>
      <c r="G13186">
        <v>49.93</v>
      </c>
    </row>
    <row r="13187" spans="5:7">
      <c r="E13187" t="s">
        <v>13250</v>
      </c>
      <c r="F13187">
        <v>35.57</v>
      </c>
      <c r="G13187">
        <v>85.89</v>
      </c>
    </row>
    <row r="13188" spans="5:7">
      <c r="E13188" t="s">
        <v>13251</v>
      </c>
      <c r="F13188">
        <v>8.9600000000000009</v>
      </c>
      <c r="G13188">
        <v>12.62</v>
      </c>
    </row>
    <row r="13189" spans="5:7">
      <c r="E13189" t="s">
        <v>13252</v>
      </c>
      <c r="F13189">
        <v>38.270000000000003</v>
      </c>
      <c r="G13189">
        <v>37.159999999999997</v>
      </c>
    </row>
    <row r="13190" spans="5:7">
      <c r="E13190" t="s">
        <v>13253</v>
      </c>
      <c r="F13190">
        <v>22.07</v>
      </c>
      <c r="G13190">
        <v>29.31</v>
      </c>
    </row>
    <row r="13191" spans="5:7">
      <c r="E13191" t="s">
        <v>13254</v>
      </c>
      <c r="F13191">
        <v>64.87</v>
      </c>
      <c r="G13191">
        <v>116.73</v>
      </c>
    </row>
    <row r="13192" spans="5:7">
      <c r="E13192" t="s">
        <v>13255</v>
      </c>
      <c r="F13192">
        <v>61.02</v>
      </c>
      <c r="G13192">
        <v>173.75</v>
      </c>
    </row>
    <row r="13193" spans="5:7">
      <c r="E13193" t="s">
        <v>13256</v>
      </c>
      <c r="F13193">
        <v>1.88</v>
      </c>
      <c r="G13193">
        <v>2.33</v>
      </c>
    </row>
    <row r="13194" spans="5:7">
      <c r="E13194" t="s">
        <v>13257</v>
      </c>
      <c r="F13194">
        <v>0</v>
      </c>
      <c r="G13194">
        <v>0</v>
      </c>
    </row>
    <row r="13195" spans="5:7">
      <c r="E13195" t="s">
        <v>13258</v>
      </c>
      <c r="F13195">
        <v>12.94</v>
      </c>
      <c r="G13195">
        <v>22.61</v>
      </c>
    </row>
    <row r="13196" spans="5:7">
      <c r="E13196" t="s">
        <v>13259</v>
      </c>
      <c r="F13196">
        <v>57.45</v>
      </c>
      <c r="G13196">
        <v>74.17</v>
      </c>
    </row>
    <row r="13197" spans="5:7">
      <c r="E13197" t="s">
        <v>13260</v>
      </c>
      <c r="F13197">
        <v>3.82</v>
      </c>
      <c r="G13197">
        <v>7.32</v>
      </c>
    </row>
    <row r="13198" spans="5:7">
      <c r="E13198" t="s">
        <v>13261</v>
      </c>
      <c r="F13198">
        <v>67.239999999999995</v>
      </c>
      <c r="G13198">
        <v>92.91</v>
      </c>
    </row>
    <row r="13199" spans="5:7">
      <c r="E13199" t="s">
        <v>13262</v>
      </c>
      <c r="F13199">
        <v>36.79</v>
      </c>
      <c r="G13199">
        <v>38.65</v>
      </c>
    </row>
    <row r="13200" spans="5:7">
      <c r="E13200" t="s">
        <v>13263</v>
      </c>
      <c r="F13200">
        <v>1683.72</v>
      </c>
      <c r="G13200">
        <v>857.03</v>
      </c>
    </row>
    <row r="13201" spans="5:7">
      <c r="E13201" t="s">
        <v>13264</v>
      </c>
      <c r="F13201">
        <v>27.87</v>
      </c>
      <c r="G13201">
        <v>36.01</v>
      </c>
    </row>
    <row r="13202" spans="5:7">
      <c r="E13202" t="s">
        <v>13265</v>
      </c>
      <c r="F13202">
        <v>1250.05</v>
      </c>
      <c r="G13202">
        <v>2082.13</v>
      </c>
    </row>
    <row r="13203" spans="5:7">
      <c r="E13203" t="s">
        <v>13266</v>
      </c>
      <c r="F13203">
        <v>2479.84</v>
      </c>
      <c r="G13203">
        <v>2529.2199999999998</v>
      </c>
    </row>
    <row r="13204" spans="5:7">
      <c r="E13204" t="s">
        <v>13267</v>
      </c>
      <c r="F13204">
        <v>4.42</v>
      </c>
      <c r="G13204">
        <v>3.57</v>
      </c>
    </row>
    <row r="13205" spans="5:7">
      <c r="E13205" t="s">
        <v>13268</v>
      </c>
      <c r="F13205">
        <v>22.99</v>
      </c>
      <c r="G13205">
        <v>28.81</v>
      </c>
    </row>
    <row r="13206" spans="5:7">
      <c r="E13206" t="s">
        <v>13269</v>
      </c>
      <c r="F13206">
        <v>26.33</v>
      </c>
      <c r="G13206">
        <v>26.9</v>
      </c>
    </row>
    <row r="13207" spans="5:7">
      <c r="E13207" t="s">
        <v>13270</v>
      </c>
      <c r="F13207">
        <v>24.78</v>
      </c>
      <c r="G13207">
        <v>41.84</v>
      </c>
    </row>
    <row r="13208" spans="5:7">
      <c r="E13208" t="s">
        <v>13271</v>
      </c>
      <c r="F13208">
        <v>0</v>
      </c>
      <c r="G13208">
        <v>0</v>
      </c>
    </row>
    <row r="13209" spans="5:7">
      <c r="E13209" t="s">
        <v>13272</v>
      </c>
      <c r="F13209">
        <v>609.22</v>
      </c>
      <c r="G13209">
        <v>373.66</v>
      </c>
    </row>
    <row r="13210" spans="5:7">
      <c r="E13210" t="s">
        <v>13273</v>
      </c>
      <c r="F13210">
        <v>0.15</v>
      </c>
      <c r="G13210">
        <v>0.31</v>
      </c>
    </row>
    <row r="13211" spans="5:7">
      <c r="E13211" t="s">
        <v>13274</v>
      </c>
      <c r="F13211">
        <v>30.41</v>
      </c>
      <c r="G13211">
        <v>60.49</v>
      </c>
    </row>
    <row r="13212" spans="5:7">
      <c r="E13212" t="s">
        <v>13275</v>
      </c>
      <c r="F13212">
        <v>2.8</v>
      </c>
      <c r="G13212">
        <v>8.65</v>
      </c>
    </row>
    <row r="13213" spans="5:7">
      <c r="E13213" t="s">
        <v>13276</v>
      </c>
      <c r="F13213">
        <v>55.85</v>
      </c>
      <c r="G13213">
        <v>72.510000000000005</v>
      </c>
    </row>
    <row r="13214" spans="5:7">
      <c r="E13214" t="s">
        <v>13277</v>
      </c>
      <c r="F13214">
        <v>30.71</v>
      </c>
      <c r="G13214">
        <v>40.770000000000003</v>
      </c>
    </row>
    <row r="13215" spans="5:7">
      <c r="E13215" t="s">
        <v>13278</v>
      </c>
      <c r="F13215">
        <v>75.77</v>
      </c>
      <c r="G13215">
        <v>96.83</v>
      </c>
    </row>
    <row r="13216" spans="5:7">
      <c r="E13216" t="s">
        <v>13279</v>
      </c>
      <c r="F13216">
        <v>183.93</v>
      </c>
      <c r="G13216">
        <v>258.77</v>
      </c>
    </row>
    <row r="13217" spans="5:7">
      <c r="E13217" t="s">
        <v>13280</v>
      </c>
      <c r="F13217">
        <v>168.44</v>
      </c>
      <c r="G13217">
        <v>22.24</v>
      </c>
    </row>
    <row r="13218" spans="5:7">
      <c r="E13218" t="s">
        <v>13281</v>
      </c>
      <c r="F13218">
        <v>414.82</v>
      </c>
      <c r="G13218">
        <v>566.04999999999995</v>
      </c>
    </row>
    <row r="13219" spans="5:7">
      <c r="E13219" t="s">
        <v>13282</v>
      </c>
      <c r="F13219">
        <v>2.31</v>
      </c>
      <c r="G13219">
        <v>0</v>
      </c>
    </row>
    <row r="13220" spans="5:7">
      <c r="E13220" t="s">
        <v>13283</v>
      </c>
      <c r="F13220">
        <v>218.01</v>
      </c>
      <c r="G13220">
        <v>235.55</v>
      </c>
    </row>
    <row r="13221" spans="5:7">
      <c r="E13221" t="s">
        <v>13284</v>
      </c>
      <c r="F13221">
        <v>42.08</v>
      </c>
      <c r="G13221">
        <v>62.18</v>
      </c>
    </row>
    <row r="13222" spans="5:7">
      <c r="E13222" t="s">
        <v>13285</v>
      </c>
      <c r="F13222">
        <v>0.86</v>
      </c>
      <c r="G13222">
        <v>0.78</v>
      </c>
    </row>
    <row r="13223" spans="5:7">
      <c r="E13223" t="s">
        <v>13286</v>
      </c>
      <c r="F13223">
        <v>21.48</v>
      </c>
      <c r="G13223">
        <v>64.3</v>
      </c>
    </row>
    <row r="13224" spans="5:7">
      <c r="E13224" t="s">
        <v>13287</v>
      </c>
      <c r="F13224">
        <v>46.6</v>
      </c>
      <c r="G13224">
        <v>39.42</v>
      </c>
    </row>
    <row r="13225" spans="5:7">
      <c r="E13225" t="s">
        <v>13288</v>
      </c>
      <c r="F13225">
        <v>35.5</v>
      </c>
      <c r="G13225">
        <v>43.62</v>
      </c>
    </row>
    <row r="13226" spans="5:7">
      <c r="E13226" t="s">
        <v>13289</v>
      </c>
      <c r="F13226">
        <v>14.01</v>
      </c>
      <c r="G13226">
        <v>22.78</v>
      </c>
    </row>
    <row r="13227" spans="5:7">
      <c r="E13227" t="s">
        <v>13290</v>
      </c>
      <c r="F13227">
        <v>691.89</v>
      </c>
      <c r="G13227">
        <v>741.69</v>
      </c>
    </row>
    <row r="13228" spans="5:7">
      <c r="E13228" t="s">
        <v>13291</v>
      </c>
      <c r="F13228">
        <v>0.23</v>
      </c>
      <c r="G13228">
        <v>0.2</v>
      </c>
    </row>
    <row r="13229" spans="5:7">
      <c r="E13229" t="s">
        <v>13292</v>
      </c>
      <c r="F13229">
        <v>14.4</v>
      </c>
      <c r="G13229">
        <v>23.52</v>
      </c>
    </row>
    <row r="13230" spans="5:7">
      <c r="E13230" t="s">
        <v>13293</v>
      </c>
      <c r="F13230">
        <v>15.46</v>
      </c>
      <c r="G13230">
        <v>21.62</v>
      </c>
    </row>
    <row r="13231" spans="5:7">
      <c r="E13231" t="s">
        <v>13294</v>
      </c>
      <c r="F13231">
        <v>40.590000000000003</v>
      </c>
      <c r="G13231">
        <v>71.19</v>
      </c>
    </row>
    <row r="13232" spans="5:7">
      <c r="E13232" t="s">
        <v>13295</v>
      </c>
      <c r="F13232">
        <v>2.23</v>
      </c>
      <c r="G13232">
        <v>5.23</v>
      </c>
    </row>
    <row r="13233" spans="5:7">
      <c r="E13233" t="s">
        <v>13296</v>
      </c>
      <c r="F13233">
        <v>14.59</v>
      </c>
      <c r="G13233">
        <v>23.4</v>
      </c>
    </row>
    <row r="13234" spans="5:7">
      <c r="E13234" t="s">
        <v>13297</v>
      </c>
      <c r="F13234">
        <v>20.12</v>
      </c>
      <c r="G13234">
        <v>22.1</v>
      </c>
    </row>
    <row r="13235" spans="5:7">
      <c r="E13235" t="s">
        <v>13298</v>
      </c>
      <c r="F13235">
        <v>7.81</v>
      </c>
      <c r="G13235">
        <v>10.210000000000001</v>
      </c>
    </row>
    <row r="13236" spans="5:7">
      <c r="E13236" t="s">
        <v>13299</v>
      </c>
      <c r="F13236">
        <v>8.3000000000000007</v>
      </c>
      <c r="G13236">
        <v>14.89</v>
      </c>
    </row>
    <row r="13237" spans="5:7">
      <c r="E13237" t="s">
        <v>13300</v>
      </c>
      <c r="F13237">
        <v>112.55</v>
      </c>
      <c r="G13237">
        <v>155.99</v>
      </c>
    </row>
    <row r="13238" spans="5:7">
      <c r="E13238" t="s">
        <v>13301</v>
      </c>
      <c r="F13238">
        <v>4.26</v>
      </c>
      <c r="G13238">
        <v>8.7100000000000009</v>
      </c>
    </row>
    <row r="13239" spans="5:7">
      <c r="E13239" t="s">
        <v>13302</v>
      </c>
      <c r="F13239">
        <v>15.01</v>
      </c>
      <c r="G13239">
        <v>13.38</v>
      </c>
    </row>
    <row r="13240" spans="5:7">
      <c r="E13240" t="s">
        <v>13303</v>
      </c>
      <c r="F13240">
        <v>8.15</v>
      </c>
      <c r="G13240">
        <v>21.25</v>
      </c>
    </row>
    <row r="13241" spans="5:7">
      <c r="E13241" t="s">
        <v>13304</v>
      </c>
      <c r="F13241">
        <v>126.1</v>
      </c>
      <c r="G13241">
        <v>141.41999999999999</v>
      </c>
    </row>
    <row r="13242" spans="5:7">
      <c r="E13242" t="s">
        <v>13305</v>
      </c>
      <c r="F13242">
        <v>5.93</v>
      </c>
      <c r="G13242">
        <v>4.91</v>
      </c>
    </row>
    <row r="13243" spans="5:7">
      <c r="E13243" t="s">
        <v>13306</v>
      </c>
      <c r="F13243">
        <v>0.64</v>
      </c>
      <c r="G13243">
        <v>2.08</v>
      </c>
    </row>
    <row r="13244" spans="5:7">
      <c r="E13244" t="s">
        <v>13307</v>
      </c>
      <c r="F13244">
        <v>16.86</v>
      </c>
      <c r="G13244">
        <v>28.43</v>
      </c>
    </row>
    <row r="13245" spans="5:7">
      <c r="E13245" t="s">
        <v>13308</v>
      </c>
      <c r="F13245">
        <v>3.81</v>
      </c>
      <c r="G13245">
        <v>207.32</v>
      </c>
    </row>
    <row r="13246" spans="5:7">
      <c r="E13246" t="s">
        <v>13309</v>
      </c>
      <c r="F13246">
        <v>41.76</v>
      </c>
      <c r="G13246">
        <v>49.95</v>
      </c>
    </row>
    <row r="13247" spans="5:7">
      <c r="E13247" t="s">
        <v>13310</v>
      </c>
      <c r="F13247">
        <v>63.69</v>
      </c>
      <c r="G13247">
        <v>50.32</v>
      </c>
    </row>
    <row r="13248" spans="5:7">
      <c r="E13248" t="s">
        <v>13311</v>
      </c>
      <c r="F13248">
        <v>362.86</v>
      </c>
      <c r="G13248">
        <v>383.16</v>
      </c>
    </row>
    <row r="13249" spans="5:7">
      <c r="E13249" t="s">
        <v>13312</v>
      </c>
      <c r="F13249">
        <v>18.47</v>
      </c>
      <c r="G13249">
        <v>29.3</v>
      </c>
    </row>
    <row r="13250" spans="5:7">
      <c r="E13250" t="s">
        <v>13313</v>
      </c>
      <c r="F13250">
        <v>41.66</v>
      </c>
      <c r="G13250">
        <v>65.98</v>
      </c>
    </row>
    <row r="13251" spans="5:7">
      <c r="E13251" t="s">
        <v>13314</v>
      </c>
      <c r="F13251">
        <v>19.97</v>
      </c>
      <c r="G13251">
        <v>25.48</v>
      </c>
    </row>
    <row r="13252" spans="5:7">
      <c r="E13252" t="s">
        <v>13315</v>
      </c>
      <c r="F13252">
        <v>0</v>
      </c>
      <c r="G13252">
        <v>0</v>
      </c>
    </row>
    <row r="13253" spans="5:7">
      <c r="E13253" t="s">
        <v>13316</v>
      </c>
      <c r="F13253">
        <v>56.68</v>
      </c>
      <c r="G13253">
        <v>104.84</v>
      </c>
    </row>
    <row r="13254" spans="5:7">
      <c r="E13254" t="s">
        <v>13317</v>
      </c>
      <c r="F13254">
        <v>36.880000000000003</v>
      </c>
      <c r="G13254">
        <v>55.18</v>
      </c>
    </row>
    <row r="13255" spans="5:7">
      <c r="E13255" t="s">
        <v>13318</v>
      </c>
      <c r="F13255">
        <v>37.47</v>
      </c>
      <c r="G13255">
        <v>47.83</v>
      </c>
    </row>
    <row r="13256" spans="5:7">
      <c r="E13256" t="s">
        <v>13319</v>
      </c>
      <c r="F13256">
        <v>73.62</v>
      </c>
      <c r="G13256">
        <v>82.97</v>
      </c>
    </row>
    <row r="13257" spans="5:7">
      <c r="E13257" t="s">
        <v>13320</v>
      </c>
      <c r="F13257">
        <v>25.42</v>
      </c>
      <c r="G13257">
        <v>41.74</v>
      </c>
    </row>
    <row r="13258" spans="5:7">
      <c r="E13258" t="s">
        <v>13321</v>
      </c>
      <c r="F13258">
        <v>10.53</v>
      </c>
      <c r="G13258">
        <v>10.53</v>
      </c>
    </row>
    <row r="13259" spans="5:7">
      <c r="E13259" t="s">
        <v>13322</v>
      </c>
      <c r="F13259">
        <v>39.76</v>
      </c>
      <c r="G13259">
        <v>50.07</v>
      </c>
    </row>
    <row r="13260" spans="5:7">
      <c r="E13260" t="s">
        <v>13323</v>
      </c>
      <c r="F13260">
        <v>485.5</v>
      </c>
      <c r="G13260">
        <v>254.8</v>
      </c>
    </row>
    <row r="13261" spans="5:7">
      <c r="E13261" t="s">
        <v>13324</v>
      </c>
      <c r="F13261">
        <v>6.15</v>
      </c>
      <c r="G13261">
        <v>11.74</v>
      </c>
    </row>
    <row r="13262" spans="5:7">
      <c r="E13262" t="s">
        <v>13325</v>
      </c>
      <c r="F13262">
        <v>234.28</v>
      </c>
      <c r="G13262">
        <v>213.3</v>
      </c>
    </row>
    <row r="13263" spans="5:7">
      <c r="E13263" t="s">
        <v>13326</v>
      </c>
      <c r="F13263">
        <v>6.28</v>
      </c>
      <c r="G13263">
        <v>13.91</v>
      </c>
    </row>
    <row r="13264" spans="5:7">
      <c r="E13264" t="s">
        <v>13327</v>
      </c>
      <c r="F13264">
        <v>50.91</v>
      </c>
      <c r="G13264">
        <v>72.510000000000005</v>
      </c>
    </row>
    <row r="13265" spans="5:7">
      <c r="E13265" t="s">
        <v>13328</v>
      </c>
      <c r="F13265">
        <v>5.64</v>
      </c>
      <c r="G13265">
        <v>4.2</v>
      </c>
    </row>
    <row r="13266" spans="5:7">
      <c r="E13266" t="s">
        <v>13329</v>
      </c>
      <c r="F13266">
        <v>12.01</v>
      </c>
      <c r="G13266">
        <v>20.190000000000001</v>
      </c>
    </row>
    <row r="13267" spans="5:7">
      <c r="E13267" t="s">
        <v>13330</v>
      </c>
      <c r="F13267">
        <v>38.130000000000003</v>
      </c>
      <c r="G13267">
        <v>48.54</v>
      </c>
    </row>
    <row r="13268" spans="5:7">
      <c r="E13268" t="s">
        <v>13331</v>
      </c>
      <c r="F13268">
        <v>261.14999999999998</v>
      </c>
      <c r="G13268">
        <v>332.01</v>
      </c>
    </row>
    <row r="13269" spans="5:7">
      <c r="E13269" t="s">
        <v>13332</v>
      </c>
      <c r="F13269">
        <v>130.01</v>
      </c>
      <c r="G13269">
        <v>109.35</v>
      </c>
    </row>
    <row r="13270" spans="5:7">
      <c r="E13270" t="s">
        <v>13333</v>
      </c>
      <c r="F13270">
        <v>3.65</v>
      </c>
      <c r="G13270">
        <v>3.77</v>
      </c>
    </row>
    <row r="13271" spans="5:7">
      <c r="E13271" t="s">
        <v>13334</v>
      </c>
      <c r="F13271">
        <v>61.59</v>
      </c>
      <c r="G13271">
        <v>61.54</v>
      </c>
    </row>
    <row r="13272" spans="5:7">
      <c r="E13272" t="s">
        <v>13335</v>
      </c>
      <c r="F13272">
        <v>8.6999999999999993</v>
      </c>
      <c r="G13272">
        <v>7.17</v>
      </c>
    </row>
    <row r="13273" spans="5:7">
      <c r="E13273" t="s">
        <v>13336</v>
      </c>
      <c r="F13273">
        <v>0.61</v>
      </c>
      <c r="G13273">
        <v>1.0900000000000001</v>
      </c>
    </row>
    <row r="13274" spans="5:7">
      <c r="E13274" t="s">
        <v>13337</v>
      </c>
      <c r="F13274">
        <v>1.63</v>
      </c>
      <c r="G13274">
        <v>0.64</v>
      </c>
    </row>
    <row r="13275" spans="5:7">
      <c r="E13275" t="s">
        <v>13338</v>
      </c>
      <c r="F13275">
        <v>0.2</v>
      </c>
      <c r="G13275">
        <v>0</v>
      </c>
    </row>
    <row r="13276" spans="5:7">
      <c r="E13276" t="s">
        <v>13339</v>
      </c>
      <c r="F13276">
        <v>7.66</v>
      </c>
      <c r="G13276">
        <v>13.96</v>
      </c>
    </row>
    <row r="13277" spans="5:7">
      <c r="E13277" t="s">
        <v>13340</v>
      </c>
      <c r="F13277">
        <v>2.61</v>
      </c>
      <c r="G13277">
        <v>1.1599999999999999</v>
      </c>
    </row>
    <row r="13278" spans="5:7">
      <c r="E13278" t="s">
        <v>13341</v>
      </c>
      <c r="F13278">
        <v>16.7</v>
      </c>
      <c r="G13278">
        <v>13.96</v>
      </c>
    </row>
    <row r="13279" spans="5:7">
      <c r="E13279" t="s">
        <v>13342</v>
      </c>
      <c r="F13279">
        <v>51.86</v>
      </c>
      <c r="G13279">
        <v>67.040000000000006</v>
      </c>
    </row>
    <row r="13280" spans="5:7">
      <c r="E13280" t="s">
        <v>13343</v>
      </c>
      <c r="F13280">
        <v>33.85</v>
      </c>
      <c r="G13280">
        <v>60.99</v>
      </c>
    </row>
    <row r="13281" spans="5:7">
      <c r="E13281" t="s">
        <v>13344</v>
      </c>
      <c r="F13281">
        <v>46.27</v>
      </c>
      <c r="G13281">
        <v>52.6</v>
      </c>
    </row>
    <row r="13282" spans="5:7">
      <c r="E13282" t="s">
        <v>13345</v>
      </c>
      <c r="F13282">
        <v>200.58</v>
      </c>
      <c r="G13282">
        <v>257.5</v>
      </c>
    </row>
    <row r="13283" spans="5:7">
      <c r="E13283" t="s">
        <v>13346</v>
      </c>
      <c r="F13283">
        <v>25.26</v>
      </c>
      <c r="G13283">
        <v>31.91</v>
      </c>
    </row>
    <row r="13284" spans="5:7">
      <c r="E13284" t="s">
        <v>13347</v>
      </c>
      <c r="F13284">
        <v>132.93</v>
      </c>
      <c r="G13284">
        <v>164.12</v>
      </c>
    </row>
    <row r="13285" spans="5:7">
      <c r="E13285" t="s">
        <v>13348</v>
      </c>
      <c r="F13285">
        <v>15.34</v>
      </c>
      <c r="G13285">
        <v>38.85</v>
      </c>
    </row>
    <row r="13286" spans="5:7">
      <c r="E13286" t="s">
        <v>13349</v>
      </c>
      <c r="F13286">
        <v>776.18</v>
      </c>
      <c r="G13286">
        <v>120.58</v>
      </c>
    </row>
    <row r="13287" spans="5:7">
      <c r="E13287" t="s">
        <v>13350</v>
      </c>
      <c r="F13287">
        <v>43.2</v>
      </c>
      <c r="G13287">
        <v>49.95</v>
      </c>
    </row>
    <row r="13288" spans="5:7">
      <c r="E13288" t="s">
        <v>13351</v>
      </c>
      <c r="F13288">
        <v>0</v>
      </c>
      <c r="G13288">
        <v>0</v>
      </c>
    </row>
    <row r="13289" spans="5:7">
      <c r="E13289" t="s">
        <v>13352</v>
      </c>
      <c r="F13289">
        <v>26.55</v>
      </c>
      <c r="G13289">
        <v>41.62</v>
      </c>
    </row>
    <row r="13290" spans="5:7">
      <c r="E13290" t="s">
        <v>13353</v>
      </c>
      <c r="F13290">
        <v>11.48</v>
      </c>
      <c r="G13290">
        <v>9.23</v>
      </c>
    </row>
    <row r="13291" spans="5:7">
      <c r="E13291" t="s">
        <v>13354</v>
      </c>
      <c r="F13291">
        <v>8.4700000000000006</v>
      </c>
      <c r="G13291">
        <v>7.21</v>
      </c>
    </row>
    <row r="13292" spans="5:7">
      <c r="E13292" t="s">
        <v>13355</v>
      </c>
      <c r="F13292">
        <v>75.05</v>
      </c>
      <c r="G13292">
        <v>77.36</v>
      </c>
    </row>
    <row r="13293" spans="5:7">
      <c r="E13293" t="s">
        <v>13356</v>
      </c>
      <c r="F13293">
        <v>49.32</v>
      </c>
      <c r="G13293">
        <v>58.96</v>
      </c>
    </row>
    <row r="13294" spans="5:7">
      <c r="E13294" t="s">
        <v>13357</v>
      </c>
      <c r="F13294">
        <v>0</v>
      </c>
      <c r="G13294">
        <v>0</v>
      </c>
    </row>
    <row r="13295" spans="5:7">
      <c r="E13295" t="s">
        <v>13358</v>
      </c>
      <c r="F13295">
        <v>8.69</v>
      </c>
      <c r="G13295">
        <v>10.26</v>
      </c>
    </row>
    <row r="13296" spans="5:7">
      <c r="E13296" t="s">
        <v>13359</v>
      </c>
      <c r="F13296">
        <v>69.39</v>
      </c>
      <c r="G13296">
        <v>77.63</v>
      </c>
    </row>
    <row r="13297" spans="5:7">
      <c r="E13297" t="s">
        <v>13360</v>
      </c>
      <c r="F13297">
        <v>0.65</v>
      </c>
      <c r="G13297">
        <v>0.57999999999999996</v>
      </c>
    </row>
    <row r="13298" spans="5:7">
      <c r="E13298" t="s">
        <v>13361</v>
      </c>
      <c r="F13298">
        <v>22.78</v>
      </c>
      <c r="G13298">
        <v>8.93</v>
      </c>
    </row>
    <row r="13299" spans="5:7">
      <c r="E13299" t="s">
        <v>13362</v>
      </c>
      <c r="F13299">
        <v>6.27</v>
      </c>
      <c r="G13299">
        <v>9.09</v>
      </c>
    </row>
    <row r="13300" spans="5:7">
      <c r="E13300" t="s">
        <v>13363</v>
      </c>
      <c r="F13300">
        <v>20.88</v>
      </c>
      <c r="G13300">
        <v>39.76</v>
      </c>
    </row>
    <row r="13301" spans="5:7">
      <c r="E13301" t="s">
        <v>13364</v>
      </c>
      <c r="F13301">
        <v>19.04</v>
      </c>
      <c r="G13301">
        <v>25.39</v>
      </c>
    </row>
    <row r="13302" spans="5:7">
      <c r="E13302" t="s">
        <v>13365</v>
      </c>
      <c r="F13302">
        <v>0</v>
      </c>
      <c r="G13302">
        <v>0</v>
      </c>
    </row>
    <row r="13303" spans="5:7">
      <c r="E13303" t="s">
        <v>13366</v>
      </c>
      <c r="F13303">
        <v>89.97</v>
      </c>
      <c r="G13303">
        <v>114.06</v>
      </c>
    </row>
    <row r="13304" spans="5:7">
      <c r="E13304" t="s">
        <v>13367</v>
      </c>
      <c r="F13304">
        <v>0</v>
      </c>
      <c r="G13304">
        <v>0.56999999999999995</v>
      </c>
    </row>
    <row r="13305" spans="5:7">
      <c r="E13305" t="s">
        <v>13368</v>
      </c>
      <c r="F13305">
        <v>28.77</v>
      </c>
      <c r="G13305">
        <v>28.53</v>
      </c>
    </row>
    <row r="13306" spans="5:7">
      <c r="E13306" t="s">
        <v>13369</v>
      </c>
      <c r="F13306">
        <v>11.51</v>
      </c>
      <c r="G13306">
        <v>1.74</v>
      </c>
    </row>
    <row r="13307" spans="5:7">
      <c r="E13307" t="s">
        <v>13370</v>
      </c>
      <c r="F13307">
        <v>0</v>
      </c>
      <c r="G13307">
        <v>0</v>
      </c>
    </row>
    <row r="13308" spans="5:7">
      <c r="E13308" t="s">
        <v>13371</v>
      </c>
      <c r="F13308">
        <v>2.56</v>
      </c>
      <c r="G13308">
        <v>2.35</v>
      </c>
    </row>
    <row r="13309" spans="5:7">
      <c r="E13309" t="s">
        <v>13372</v>
      </c>
      <c r="F13309">
        <v>0</v>
      </c>
      <c r="G13309">
        <v>0</v>
      </c>
    </row>
    <row r="13310" spans="5:7">
      <c r="E13310" t="s">
        <v>13373</v>
      </c>
      <c r="F13310">
        <v>1.1599999999999999</v>
      </c>
      <c r="G13310">
        <v>0.05</v>
      </c>
    </row>
    <row r="13311" spans="5:7">
      <c r="E13311" t="s">
        <v>13374</v>
      </c>
      <c r="F13311">
        <v>0.12</v>
      </c>
      <c r="G13311">
        <v>0</v>
      </c>
    </row>
    <row r="13312" spans="5:7">
      <c r="E13312" t="s">
        <v>13375</v>
      </c>
      <c r="F13312">
        <v>0</v>
      </c>
      <c r="G13312">
        <v>0</v>
      </c>
    </row>
    <row r="13313" spans="5:7">
      <c r="E13313" t="s">
        <v>13376</v>
      </c>
      <c r="F13313">
        <v>14.89</v>
      </c>
      <c r="G13313">
        <v>15.74</v>
      </c>
    </row>
    <row r="13314" spans="5:7">
      <c r="E13314" t="s">
        <v>13377</v>
      </c>
      <c r="F13314">
        <v>24.65</v>
      </c>
      <c r="G13314">
        <v>19.46</v>
      </c>
    </row>
    <row r="13315" spans="5:7">
      <c r="E13315" t="s">
        <v>13378</v>
      </c>
      <c r="F13315">
        <v>132.96</v>
      </c>
      <c r="G13315">
        <v>48.48</v>
      </c>
    </row>
    <row r="13316" spans="5:7">
      <c r="E13316" t="s">
        <v>13379</v>
      </c>
      <c r="F13316">
        <v>0</v>
      </c>
      <c r="G13316">
        <v>0</v>
      </c>
    </row>
    <row r="13317" spans="5:7">
      <c r="E13317" t="s">
        <v>13380</v>
      </c>
      <c r="F13317">
        <v>2.54</v>
      </c>
      <c r="G13317">
        <v>1.47</v>
      </c>
    </row>
    <row r="13318" spans="5:7">
      <c r="E13318" t="s">
        <v>13381</v>
      </c>
      <c r="F13318">
        <v>0</v>
      </c>
      <c r="G13318">
        <v>0</v>
      </c>
    </row>
    <row r="13319" spans="5:7">
      <c r="E13319" t="s">
        <v>13382</v>
      </c>
      <c r="F13319">
        <v>0</v>
      </c>
      <c r="G13319">
        <v>0</v>
      </c>
    </row>
    <row r="13320" spans="5:7">
      <c r="E13320" t="s">
        <v>13383</v>
      </c>
      <c r="F13320">
        <v>0</v>
      </c>
      <c r="G13320">
        <v>0</v>
      </c>
    </row>
    <row r="13321" spans="5:7">
      <c r="E13321" t="s">
        <v>13384</v>
      </c>
      <c r="F13321">
        <v>54.03</v>
      </c>
      <c r="G13321">
        <v>64.63</v>
      </c>
    </row>
    <row r="13322" spans="5:7">
      <c r="E13322" t="s">
        <v>13385</v>
      </c>
      <c r="F13322">
        <v>36.86</v>
      </c>
      <c r="G13322">
        <v>60.58</v>
      </c>
    </row>
    <row r="13323" spans="5:7">
      <c r="E13323" t="s">
        <v>13386</v>
      </c>
      <c r="F13323">
        <v>3.51</v>
      </c>
      <c r="G13323">
        <v>5.67</v>
      </c>
    </row>
    <row r="13324" spans="5:7">
      <c r="E13324" t="s">
        <v>13387</v>
      </c>
      <c r="F13324">
        <v>10.32</v>
      </c>
      <c r="G13324">
        <v>9.3699999999999992</v>
      </c>
    </row>
    <row r="13325" spans="5:7">
      <c r="E13325" t="s">
        <v>13388</v>
      </c>
      <c r="F13325">
        <v>20.74</v>
      </c>
      <c r="G13325">
        <v>20.12</v>
      </c>
    </row>
    <row r="13326" spans="5:7">
      <c r="E13326" t="s">
        <v>13389</v>
      </c>
      <c r="F13326">
        <v>218.8</v>
      </c>
      <c r="G13326">
        <v>69.69</v>
      </c>
    </row>
    <row r="13327" spans="5:7">
      <c r="E13327" t="s">
        <v>13390</v>
      </c>
      <c r="F13327">
        <v>657.01</v>
      </c>
      <c r="G13327">
        <v>292.27999999999997</v>
      </c>
    </row>
    <row r="13328" spans="5:7">
      <c r="E13328" t="s">
        <v>13391</v>
      </c>
      <c r="F13328">
        <v>2.0699999999999998</v>
      </c>
      <c r="G13328">
        <v>3.42</v>
      </c>
    </row>
    <row r="13329" spans="5:7">
      <c r="E13329" t="s">
        <v>13392</v>
      </c>
      <c r="F13329">
        <v>51.42</v>
      </c>
      <c r="G13329">
        <v>57.25</v>
      </c>
    </row>
    <row r="13330" spans="5:7">
      <c r="E13330" t="s">
        <v>13393</v>
      </c>
      <c r="F13330">
        <v>23.42</v>
      </c>
      <c r="G13330">
        <v>12.66</v>
      </c>
    </row>
    <row r="13331" spans="5:7">
      <c r="E13331" t="s">
        <v>13394</v>
      </c>
      <c r="F13331">
        <v>40.33</v>
      </c>
      <c r="G13331">
        <v>57.63</v>
      </c>
    </row>
    <row r="13332" spans="5:7">
      <c r="E13332" t="s">
        <v>13395</v>
      </c>
      <c r="F13332">
        <v>27.87</v>
      </c>
      <c r="G13332">
        <v>52.78</v>
      </c>
    </row>
    <row r="13333" spans="5:7">
      <c r="E13333" t="s">
        <v>13396</v>
      </c>
      <c r="F13333">
        <v>73</v>
      </c>
      <c r="G13333">
        <v>158.6</v>
      </c>
    </row>
    <row r="13334" spans="5:7">
      <c r="E13334" t="s">
        <v>13397</v>
      </c>
      <c r="F13334">
        <v>2.09</v>
      </c>
      <c r="G13334">
        <v>0.71</v>
      </c>
    </row>
    <row r="13335" spans="5:7">
      <c r="E13335" t="s">
        <v>13398</v>
      </c>
      <c r="F13335">
        <v>109.11</v>
      </c>
      <c r="G13335">
        <v>108.16</v>
      </c>
    </row>
    <row r="13336" spans="5:7">
      <c r="E13336" t="s">
        <v>13399</v>
      </c>
      <c r="F13336">
        <v>23.98</v>
      </c>
      <c r="G13336">
        <v>29.17</v>
      </c>
    </row>
    <row r="13337" spans="5:7">
      <c r="E13337" t="s">
        <v>13400</v>
      </c>
      <c r="F13337">
        <v>47.06</v>
      </c>
      <c r="G13337">
        <v>52.12</v>
      </c>
    </row>
    <row r="13338" spans="5:7">
      <c r="E13338" t="s">
        <v>13401</v>
      </c>
      <c r="F13338">
        <v>16.91</v>
      </c>
      <c r="G13338">
        <v>28.47</v>
      </c>
    </row>
    <row r="13339" spans="5:7">
      <c r="E13339" t="s">
        <v>13402</v>
      </c>
      <c r="F13339">
        <v>37.270000000000003</v>
      </c>
      <c r="G13339">
        <v>58.47</v>
      </c>
    </row>
    <row r="13340" spans="5:7">
      <c r="E13340" t="s">
        <v>13403</v>
      </c>
      <c r="F13340">
        <v>59.63</v>
      </c>
      <c r="G13340">
        <v>72.56</v>
      </c>
    </row>
    <row r="13341" spans="5:7">
      <c r="E13341" t="s">
        <v>13404</v>
      </c>
      <c r="F13341">
        <v>3.45</v>
      </c>
      <c r="G13341">
        <v>7.69</v>
      </c>
    </row>
    <row r="13342" spans="5:7">
      <c r="E13342" t="s">
        <v>13405</v>
      </c>
      <c r="F13342">
        <v>72.22</v>
      </c>
      <c r="G13342">
        <v>113.26</v>
      </c>
    </row>
    <row r="13343" spans="5:7">
      <c r="E13343" t="s">
        <v>13406</v>
      </c>
      <c r="F13343">
        <v>18.77</v>
      </c>
      <c r="G13343">
        <v>80.41</v>
      </c>
    </row>
    <row r="13344" spans="5:7">
      <c r="E13344" t="s">
        <v>13407</v>
      </c>
      <c r="F13344">
        <v>0.18</v>
      </c>
      <c r="G13344">
        <v>0.33</v>
      </c>
    </row>
    <row r="13345" spans="5:7">
      <c r="E13345" t="s">
        <v>13408</v>
      </c>
      <c r="F13345">
        <v>25.96</v>
      </c>
      <c r="G13345">
        <v>28.04</v>
      </c>
    </row>
    <row r="13346" spans="5:7">
      <c r="E13346" t="s">
        <v>13409</v>
      </c>
      <c r="F13346">
        <v>0.22</v>
      </c>
      <c r="G13346">
        <v>0.1</v>
      </c>
    </row>
    <row r="13347" spans="5:7">
      <c r="E13347" t="s">
        <v>13410</v>
      </c>
      <c r="F13347">
        <v>2.6</v>
      </c>
      <c r="G13347">
        <v>18.55</v>
      </c>
    </row>
    <row r="13348" spans="5:7">
      <c r="E13348" t="s">
        <v>13411</v>
      </c>
      <c r="F13348">
        <v>49.26</v>
      </c>
      <c r="G13348">
        <v>53.66</v>
      </c>
    </row>
    <row r="13349" spans="5:7">
      <c r="E13349" t="s">
        <v>13412</v>
      </c>
      <c r="F13349">
        <v>42.28</v>
      </c>
      <c r="G13349">
        <v>17.420000000000002</v>
      </c>
    </row>
    <row r="13350" spans="5:7">
      <c r="E13350" t="s">
        <v>13413</v>
      </c>
      <c r="F13350">
        <v>410.87</v>
      </c>
      <c r="G13350">
        <v>872.83</v>
      </c>
    </row>
    <row r="13351" spans="5:7">
      <c r="E13351" t="s">
        <v>13414</v>
      </c>
      <c r="F13351">
        <v>15.52</v>
      </c>
      <c r="G13351">
        <v>14.74</v>
      </c>
    </row>
    <row r="13352" spans="5:7">
      <c r="E13352" t="s">
        <v>13415</v>
      </c>
      <c r="F13352">
        <v>0</v>
      </c>
      <c r="G13352">
        <v>0</v>
      </c>
    </row>
    <row r="13353" spans="5:7">
      <c r="E13353" t="s">
        <v>13416</v>
      </c>
      <c r="F13353">
        <v>0.22</v>
      </c>
      <c r="G13353">
        <v>0</v>
      </c>
    </row>
    <row r="13354" spans="5:7">
      <c r="E13354" t="s">
        <v>13417</v>
      </c>
      <c r="F13354">
        <v>0</v>
      </c>
      <c r="G13354">
        <v>0</v>
      </c>
    </row>
    <row r="13355" spans="5:7">
      <c r="E13355" t="s">
        <v>13418</v>
      </c>
      <c r="F13355">
        <v>11.49</v>
      </c>
      <c r="G13355">
        <v>41.77</v>
      </c>
    </row>
    <row r="13356" spans="5:7">
      <c r="E13356" t="s">
        <v>13419</v>
      </c>
      <c r="F13356">
        <v>5.35</v>
      </c>
      <c r="G13356">
        <v>9.3800000000000008</v>
      </c>
    </row>
    <row r="13357" spans="5:7">
      <c r="E13357" t="s">
        <v>13420</v>
      </c>
      <c r="F13357">
        <v>12.12</v>
      </c>
      <c r="G13357">
        <v>26.24</v>
      </c>
    </row>
    <row r="13358" spans="5:7">
      <c r="E13358" t="s">
        <v>13421</v>
      </c>
      <c r="F13358">
        <v>0.28999999999999998</v>
      </c>
      <c r="G13358">
        <v>4.25</v>
      </c>
    </row>
    <row r="13359" spans="5:7">
      <c r="E13359" t="s">
        <v>13422</v>
      </c>
      <c r="F13359">
        <v>58.57</v>
      </c>
      <c r="G13359">
        <v>32.64</v>
      </c>
    </row>
    <row r="13360" spans="5:7">
      <c r="E13360" t="s">
        <v>13423</v>
      </c>
      <c r="F13360">
        <v>45.16</v>
      </c>
      <c r="G13360">
        <v>16.329999999999998</v>
      </c>
    </row>
    <row r="13361" spans="5:7">
      <c r="E13361" t="s">
        <v>13424</v>
      </c>
      <c r="F13361">
        <v>148.1</v>
      </c>
      <c r="G13361">
        <v>169.89</v>
      </c>
    </row>
    <row r="13362" spans="5:7">
      <c r="E13362" t="s">
        <v>13425</v>
      </c>
      <c r="F13362">
        <v>0</v>
      </c>
      <c r="G13362">
        <v>0</v>
      </c>
    </row>
    <row r="13363" spans="5:7">
      <c r="E13363" t="s">
        <v>13426</v>
      </c>
      <c r="F13363">
        <v>108.86</v>
      </c>
      <c r="G13363">
        <v>140.28</v>
      </c>
    </row>
    <row r="13364" spans="5:7">
      <c r="E13364" t="s">
        <v>13427</v>
      </c>
      <c r="F13364">
        <v>98.08</v>
      </c>
      <c r="G13364">
        <v>126.25</v>
      </c>
    </row>
    <row r="13365" spans="5:7">
      <c r="E13365" t="s">
        <v>13428</v>
      </c>
      <c r="F13365">
        <v>0.53</v>
      </c>
      <c r="G13365">
        <v>0.83</v>
      </c>
    </row>
    <row r="13366" spans="5:7">
      <c r="E13366" t="s">
        <v>13429</v>
      </c>
      <c r="F13366">
        <v>36.65</v>
      </c>
      <c r="G13366">
        <v>50.02</v>
      </c>
    </row>
    <row r="13367" spans="5:7">
      <c r="E13367" t="s">
        <v>13430</v>
      </c>
      <c r="F13367">
        <v>60.74</v>
      </c>
      <c r="G13367">
        <v>69.58</v>
      </c>
    </row>
    <row r="13368" spans="5:7">
      <c r="E13368" t="s">
        <v>13431</v>
      </c>
      <c r="F13368">
        <v>1.45</v>
      </c>
      <c r="G13368">
        <v>2.5099999999999998</v>
      </c>
    </row>
    <row r="13369" spans="5:7">
      <c r="E13369" t="s">
        <v>13432</v>
      </c>
      <c r="F13369">
        <v>0</v>
      </c>
      <c r="G13369">
        <v>0</v>
      </c>
    </row>
    <row r="13370" spans="5:7">
      <c r="E13370" t="s">
        <v>13433</v>
      </c>
      <c r="F13370">
        <v>7.89</v>
      </c>
      <c r="G13370">
        <v>15</v>
      </c>
    </row>
    <row r="13371" spans="5:7">
      <c r="E13371" t="s">
        <v>13434</v>
      </c>
      <c r="F13371">
        <v>1.28</v>
      </c>
      <c r="G13371">
        <v>1.32</v>
      </c>
    </row>
    <row r="13372" spans="5:7">
      <c r="E13372" t="s">
        <v>13435</v>
      </c>
      <c r="F13372">
        <v>0</v>
      </c>
      <c r="G13372">
        <v>0</v>
      </c>
    </row>
    <row r="13373" spans="5:7">
      <c r="E13373" t="s">
        <v>13436</v>
      </c>
      <c r="F13373">
        <v>44.43</v>
      </c>
      <c r="G13373">
        <v>47.48</v>
      </c>
    </row>
    <row r="13374" spans="5:7">
      <c r="E13374" t="s">
        <v>13437</v>
      </c>
      <c r="F13374">
        <v>3</v>
      </c>
      <c r="G13374">
        <v>8.02</v>
      </c>
    </row>
    <row r="13375" spans="5:7">
      <c r="E13375" t="s">
        <v>13438</v>
      </c>
      <c r="F13375">
        <v>730.06</v>
      </c>
      <c r="G13375">
        <v>1716.7</v>
      </c>
    </row>
    <row r="13376" spans="5:7">
      <c r="E13376" t="s">
        <v>13439</v>
      </c>
      <c r="F13376">
        <v>13.96</v>
      </c>
      <c r="G13376">
        <v>23.11</v>
      </c>
    </row>
    <row r="13377" spans="5:7">
      <c r="E13377" t="s">
        <v>13440</v>
      </c>
      <c r="F13377">
        <v>10.92</v>
      </c>
      <c r="G13377">
        <v>29.4</v>
      </c>
    </row>
    <row r="13378" spans="5:7">
      <c r="E13378" t="s">
        <v>13441</v>
      </c>
      <c r="F13378">
        <v>131.28</v>
      </c>
      <c r="G13378">
        <v>152.79</v>
      </c>
    </row>
    <row r="13379" spans="5:7">
      <c r="E13379" t="s">
        <v>13442</v>
      </c>
      <c r="F13379">
        <v>130.16</v>
      </c>
      <c r="G13379">
        <v>174.01</v>
      </c>
    </row>
    <row r="13380" spans="5:7">
      <c r="E13380" t="s">
        <v>13443</v>
      </c>
      <c r="F13380">
        <v>108.11</v>
      </c>
      <c r="G13380">
        <v>155.63</v>
      </c>
    </row>
    <row r="13381" spans="5:7">
      <c r="E13381" t="s">
        <v>13444</v>
      </c>
      <c r="F13381">
        <v>33.86</v>
      </c>
      <c r="G13381">
        <v>39.25</v>
      </c>
    </row>
    <row r="13382" spans="5:7">
      <c r="E13382" t="s">
        <v>13445</v>
      </c>
      <c r="F13382">
        <v>46.55</v>
      </c>
      <c r="G13382">
        <v>68.42</v>
      </c>
    </row>
    <row r="13383" spans="5:7">
      <c r="E13383" t="s">
        <v>13446</v>
      </c>
      <c r="F13383">
        <v>20.46</v>
      </c>
      <c r="G13383">
        <v>38.26</v>
      </c>
    </row>
    <row r="13384" spans="5:7">
      <c r="E13384" t="s">
        <v>13447</v>
      </c>
      <c r="F13384">
        <v>23.75</v>
      </c>
      <c r="G13384">
        <v>27.52</v>
      </c>
    </row>
    <row r="13385" spans="5:7">
      <c r="E13385" t="s">
        <v>13448</v>
      </c>
      <c r="F13385">
        <v>88.38</v>
      </c>
      <c r="G13385">
        <v>87.56</v>
      </c>
    </row>
    <row r="13386" spans="5:7">
      <c r="E13386" t="s">
        <v>13449</v>
      </c>
      <c r="F13386">
        <v>63.13</v>
      </c>
      <c r="G13386">
        <v>118.56</v>
      </c>
    </row>
    <row r="13387" spans="5:7">
      <c r="E13387" t="s">
        <v>13450</v>
      </c>
      <c r="F13387">
        <v>96.31</v>
      </c>
      <c r="G13387">
        <v>77.52</v>
      </c>
    </row>
    <row r="13388" spans="5:7">
      <c r="E13388" t="s">
        <v>13451</v>
      </c>
      <c r="F13388">
        <v>70.37</v>
      </c>
      <c r="G13388">
        <v>93.7</v>
      </c>
    </row>
    <row r="13389" spans="5:7">
      <c r="E13389" t="s">
        <v>13452</v>
      </c>
      <c r="F13389">
        <v>6.01</v>
      </c>
      <c r="G13389">
        <v>7.44</v>
      </c>
    </row>
    <row r="13390" spans="5:7">
      <c r="E13390" t="s">
        <v>13453</v>
      </c>
      <c r="F13390">
        <v>251</v>
      </c>
      <c r="G13390">
        <v>234.44</v>
      </c>
    </row>
    <row r="13391" spans="5:7">
      <c r="E13391" t="s">
        <v>13454</v>
      </c>
      <c r="F13391">
        <v>44.14</v>
      </c>
      <c r="G13391">
        <v>36.299999999999997</v>
      </c>
    </row>
    <row r="13392" spans="5:7">
      <c r="E13392" t="s">
        <v>13455</v>
      </c>
      <c r="F13392">
        <v>0</v>
      </c>
      <c r="G13392">
        <v>1.1000000000000001</v>
      </c>
    </row>
    <row r="13393" spans="5:7">
      <c r="E13393" t="s">
        <v>13456</v>
      </c>
      <c r="F13393">
        <v>43.13</v>
      </c>
      <c r="G13393">
        <v>100.43</v>
      </c>
    </row>
    <row r="13394" spans="5:7">
      <c r="E13394" t="s">
        <v>13457</v>
      </c>
      <c r="F13394">
        <v>21.11</v>
      </c>
      <c r="G13394">
        <v>11.19</v>
      </c>
    </row>
    <row r="13395" spans="5:7">
      <c r="E13395" t="s">
        <v>13458</v>
      </c>
      <c r="F13395">
        <v>8.91</v>
      </c>
      <c r="G13395">
        <v>5.48</v>
      </c>
    </row>
    <row r="13396" spans="5:7">
      <c r="E13396" t="s">
        <v>13459</v>
      </c>
      <c r="F13396">
        <v>16.22</v>
      </c>
      <c r="G13396">
        <v>6.76</v>
      </c>
    </row>
    <row r="13397" spans="5:7">
      <c r="E13397" t="s">
        <v>13460</v>
      </c>
      <c r="F13397">
        <v>54.63</v>
      </c>
      <c r="G13397">
        <v>94.94</v>
      </c>
    </row>
    <row r="13398" spans="5:7">
      <c r="E13398" t="s">
        <v>13461</v>
      </c>
      <c r="F13398">
        <v>44.89</v>
      </c>
      <c r="G13398">
        <v>51.35</v>
      </c>
    </row>
    <row r="13399" spans="5:7">
      <c r="E13399" t="s">
        <v>13462</v>
      </c>
      <c r="F13399">
        <v>0</v>
      </c>
      <c r="G13399">
        <v>0</v>
      </c>
    </row>
    <row r="13400" spans="5:7">
      <c r="E13400" t="s">
        <v>13463</v>
      </c>
      <c r="F13400">
        <v>36.520000000000003</v>
      </c>
      <c r="G13400">
        <v>54.53</v>
      </c>
    </row>
    <row r="13401" spans="5:7">
      <c r="E13401" t="s">
        <v>13464</v>
      </c>
      <c r="F13401">
        <v>8.85</v>
      </c>
      <c r="G13401">
        <v>7.27</v>
      </c>
    </row>
    <row r="13402" spans="5:7">
      <c r="E13402" t="s">
        <v>13465</v>
      </c>
      <c r="F13402">
        <v>11.68</v>
      </c>
      <c r="G13402">
        <v>5.05</v>
      </c>
    </row>
    <row r="13403" spans="5:7">
      <c r="E13403" t="s">
        <v>13466</v>
      </c>
      <c r="F13403">
        <v>238.85</v>
      </c>
      <c r="G13403">
        <v>112.42</v>
      </c>
    </row>
    <row r="13404" spans="5:7">
      <c r="E13404" t="s">
        <v>13467</v>
      </c>
      <c r="F13404">
        <v>1.49</v>
      </c>
      <c r="G13404">
        <v>2.52</v>
      </c>
    </row>
    <row r="13405" spans="5:7">
      <c r="E13405" t="s">
        <v>13468</v>
      </c>
      <c r="F13405">
        <v>16.760000000000002</v>
      </c>
      <c r="G13405">
        <v>22.59</v>
      </c>
    </row>
    <row r="13406" spans="5:7">
      <c r="E13406" t="s">
        <v>13469</v>
      </c>
      <c r="F13406">
        <v>32.64</v>
      </c>
      <c r="G13406">
        <v>34.19</v>
      </c>
    </row>
    <row r="13407" spans="5:7">
      <c r="E13407" t="s">
        <v>13470</v>
      </c>
      <c r="F13407">
        <v>0</v>
      </c>
      <c r="G13407">
        <v>0</v>
      </c>
    </row>
    <row r="13408" spans="5:7">
      <c r="E13408" t="s">
        <v>13471</v>
      </c>
      <c r="F13408">
        <v>3.17</v>
      </c>
      <c r="G13408">
        <v>5.83</v>
      </c>
    </row>
    <row r="13409" spans="5:7">
      <c r="E13409" t="s">
        <v>13472</v>
      </c>
      <c r="F13409">
        <v>35.04</v>
      </c>
      <c r="G13409">
        <v>35.01</v>
      </c>
    </row>
    <row r="13410" spans="5:7">
      <c r="E13410" t="s">
        <v>13473</v>
      </c>
      <c r="F13410">
        <v>17.34</v>
      </c>
      <c r="G13410">
        <v>16.87</v>
      </c>
    </row>
    <row r="13411" spans="5:7">
      <c r="E13411" t="s">
        <v>13474</v>
      </c>
      <c r="F13411">
        <v>196</v>
      </c>
      <c r="G13411">
        <v>186.69</v>
      </c>
    </row>
    <row r="13412" spans="5:7">
      <c r="E13412" t="s">
        <v>13475</v>
      </c>
      <c r="F13412">
        <v>43.52</v>
      </c>
      <c r="G13412">
        <v>73.739999999999995</v>
      </c>
    </row>
    <row r="13413" spans="5:7">
      <c r="E13413" t="s">
        <v>13476</v>
      </c>
      <c r="F13413">
        <v>0</v>
      </c>
      <c r="G13413">
        <v>0.64</v>
      </c>
    </row>
    <row r="13414" spans="5:7">
      <c r="E13414" t="s">
        <v>13477</v>
      </c>
      <c r="F13414">
        <v>5.85</v>
      </c>
      <c r="G13414">
        <v>4.04</v>
      </c>
    </row>
    <row r="13415" spans="5:7">
      <c r="E13415" t="s">
        <v>13478</v>
      </c>
      <c r="F13415">
        <v>11.22</v>
      </c>
      <c r="G13415">
        <v>19.579999999999998</v>
      </c>
    </row>
    <row r="13416" spans="5:7">
      <c r="E13416" t="s">
        <v>13479</v>
      </c>
      <c r="F13416">
        <v>80.11</v>
      </c>
      <c r="G13416">
        <v>135.51</v>
      </c>
    </row>
    <row r="13417" spans="5:7">
      <c r="E13417" t="s">
        <v>13480</v>
      </c>
      <c r="F13417">
        <v>10.25</v>
      </c>
      <c r="G13417">
        <v>11.22</v>
      </c>
    </row>
    <row r="13418" spans="5:7">
      <c r="E13418" t="s">
        <v>13481</v>
      </c>
      <c r="F13418">
        <v>1.96</v>
      </c>
      <c r="G13418">
        <v>2.94</v>
      </c>
    </row>
    <row r="13419" spans="5:7">
      <c r="E13419" t="s">
        <v>13482</v>
      </c>
      <c r="F13419">
        <v>500.22</v>
      </c>
      <c r="G13419">
        <v>562.63</v>
      </c>
    </row>
    <row r="13420" spans="5:7">
      <c r="E13420" t="s">
        <v>13483</v>
      </c>
      <c r="F13420">
        <v>2.73</v>
      </c>
      <c r="G13420">
        <v>10.99</v>
      </c>
    </row>
    <row r="13421" spans="5:7">
      <c r="E13421" t="s">
        <v>13484</v>
      </c>
      <c r="F13421">
        <v>111.01</v>
      </c>
      <c r="G13421">
        <v>135.32</v>
      </c>
    </row>
    <row r="13422" spans="5:7">
      <c r="E13422" t="s">
        <v>13485</v>
      </c>
      <c r="F13422">
        <v>19.48</v>
      </c>
      <c r="G13422">
        <v>22.11</v>
      </c>
    </row>
    <row r="13423" spans="5:7">
      <c r="E13423" t="s">
        <v>13486</v>
      </c>
      <c r="F13423">
        <v>23.62</v>
      </c>
      <c r="G13423">
        <v>31.72</v>
      </c>
    </row>
    <row r="13424" spans="5:7">
      <c r="E13424" t="s">
        <v>13487</v>
      </c>
      <c r="F13424">
        <v>43.4</v>
      </c>
      <c r="G13424">
        <v>47.5</v>
      </c>
    </row>
    <row r="13425" spans="5:7">
      <c r="E13425" t="s">
        <v>13488</v>
      </c>
      <c r="F13425">
        <v>0.13</v>
      </c>
      <c r="G13425">
        <v>0.11</v>
      </c>
    </row>
    <row r="13426" spans="5:7">
      <c r="E13426" t="s">
        <v>13489</v>
      </c>
      <c r="F13426">
        <v>3.19</v>
      </c>
      <c r="G13426">
        <v>4.29</v>
      </c>
    </row>
    <row r="13427" spans="5:7">
      <c r="E13427" t="s">
        <v>13490</v>
      </c>
      <c r="F13427">
        <v>98.33</v>
      </c>
      <c r="G13427">
        <v>92.23</v>
      </c>
    </row>
    <row r="13428" spans="5:7">
      <c r="E13428" t="s">
        <v>13491</v>
      </c>
      <c r="F13428">
        <v>143.82</v>
      </c>
      <c r="G13428">
        <v>23.19</v>
      </c>
    </row>
    <row r="13429" spans="5:7">
      <c r="E13429" t="s">
        <v>13492</v>
      </c>
      <c r="F13429">
        <v>1.82</v>
      </c>
      <c r="G13429">
        <v>0.84</v>
      </c>
    </row>
    <row r="13430" spans="5:7">
      <c r="E13430" t="s">
        <v>13493</v>
      </c>
      <c r="F13430">
        <v>7.1</v>
      </c>
      <c r="G13430">
        <v>3.33</v>
      </c>
    </row>
    <row r="13431" spans="5:7">
      <c r="E13431" t="s">
        <v>13494</v>
      </c>
      <c r="F13431">
        <v>3.25</v>
      </c>
      <c r="G13431">
        <v>4.75</v>
      </c>
    </row>
    <row r="13432" spans="5:7">
      <c r="E13432" t="s">
        <v>13495</v>
      </c>
      <c r="F13432">
        <v>8.6300000000000008</v>
      </c>
      <c r="G13432">
        <v>5.19</v>
      </c>
    </row>
    <row r="13433" spans="5:7">
      <c r="E13433" t="s">
        <v>13496</v>
      </c>
      <c r="F13433">
        <v>79.53</v>
      </c>
      <c r="G13433">
        <v>31.51</v>
      </c>
    </row>
    <row r="13434" spans="5:7">
      <c r="E13434" t="s">
        <v>13497</v>
      </c>
      <c r="F13434">
        <v>16.309999999999999</v>
      </c>
      <c r="G13434">
        <v>26.21</v>
      </c>
    </row>
    <row r="13435" spans="5:7">
      <c r="E13435" t="s">
        <v>13498</v>
      </c>
      <c r="F13435">
        <v>17.72</v>
      </c>
      <c r="G13435">
        <v>55.21</v>
      </c>
    </row>
    <row r="13436" spans="5:7">
      <c r="E13436" t="s">
        <v>13499</v>
      </c>
      <c r="F13436">
        <v>115.63</v>
      </c>
      <c r="G13436">
        <v>114.25</v>
      </c>
    </row>
    <row r="13437" spans="5:7">
      <c r="E13437" t="s">
        <v>13500</v>
      </c>
      <c r="F13437">
        <v>44.97</v>
      </c>
      <c r="G13437">
        <v>64.400000000000006</v>
      </c>
    </row>
    <row r="13438" spans="5:7">
      <c r="E13438" t="s">
        <v>13501</v>
      </c>
      <c r="F13438">
        <v>13.57</v>
      </c>
      <c r="G13438">
        <v>4.3499999999999996</v>
      </c>
    </row>
    <row r="13439" spans="5:7">
      <c r="E13439" t="s">
        <v>13502</v>
      </c>
      <c r="F13439">
        <v>101.89</v>
      </c>
      <c r="G13439">
        <v>24.93</v>
      </c>
    </row>
    <row r="13440" spans="5:7">
      <c r="E13440" t="s">
        <v>13503</v>
      </c>
      <c r="F13440">
        <v>387.6</v>
      </c>
      <c r="G13440">
        <v>112.02</v>
      </c>
    </row>
    <row r="13441" spans="5:7">
      <c r="E13441" t="s">
        <v>13504</v>
      </c>
      <c r="F13441">
        <v>96.09</v>
      </c>
      <c r="G13441">
        <v>3.15</v>
      </c>
    </row>
    <row r="13442" spans="5:7">
      <c r="E13442" t="s">
        <v>13505</v>
      </c>
      <c r="F13442">
        <v>10.48</v>
      </c>
      <c r="G13442">
        <v>17.11</v>
      </c>
    </row>
    <row r="13443" spans="5:7">
      <c r="E13443" t="s">
        <v>13506</v>
      </c>
      <c r="F13443">
        <v>21.9</v>
      </c>
      <c r="G13443">
        <v>33.950000000000003</v>
      </c>
    </row>
    <row r="13444" spans="5:7">
      <c r="E13444" t="s">
        <v>13507</v>
      </c>
      <c r="F13444">
        <v>0.24</v>
      </c>
      <c r="G13444">
        <v>0.95</v>
      </c>
    </row>
    <row r="13445" spans="5:7">
      <c r="E13445" t="s">
        <v>13508</v>
      </c>
      <c r="F13445">
        <v>7.35</v>
      </c>
      <c r="G13445">
        <v>36.369999999999997</v>
      </c>
    </row>
    <row r="13446" spans="5:7">
      <c r="E13446" t="s">
        <v>13509</v>
      </c>
      <c r="F13446">
        <v>103.27</v>
      </c>
      <c r="G13446">
        <v>112.6</v>
      </c>
    </row>
    <row r="13447" spans="5:7">
      <c r="E13447" t="s">
        <v>13510</v>
      </c>
      <c r="F13447">
        <v>0</v>
      </c>
      <c r="G13447">
        <v>0</v>
      </c>
    </row>
    <row r="13448" spans="5:7">
      <c r="E13448" t="s">
        <v>13511</v>
      </c>
      <c r="F13448">
        <v>23.92</v>
      </c>
      <c r="G13448">
        <v>30.28</v>
      </c>
    </row>
    <row r="13449" spans="5:7">
      <c r="E13449" t="s">
        <v>13512</v>
      </c>
      <c r="F13449">
        <v>371.65</v>
      </c>
      <c r="G13449">
        <v>750.78</v>
      </c>
    </row>
    <row r="13450" spans="5:7">
      <c r="E13450" t="s">
        <v>13513</v>
      </c>
      <c r="F13450">
        <v>0.17</v>
      </c>
      <c r="G13450">
        <v>0.21</v>
      </c>
    </row>
    <row r="13451" spans="5:7">
      <c r="E13451" t="s">
        <v>13514</v>
      </c>
      <c r="F13451">
        <v>0</v>
      </c>
      <c r="G13451">
        <v>0</v>
      </c>
    </row>
    <row r="13452" spans="5:7">
      <c r="E13452" t="s">
        <v>13515</v>
      </c>
      <c r="F13452">
        <v>0</v>
      </c>
      <c r="G13452">
        <v>0.09</v>
      </c>
    </row>
    <row r="13453" spans="5:7">
      <c r="E13453" t="s">
        <v>13516</v>
      </c>
      <c r="F13453">
        <v>35.15</v>
      </c>
      <c r="G13453">
        <v>58.25</v>
      </c>
    </row>
    <row r="13454" spans="5:7">
      <c r="E13454" t="s">
        <v>13517</v>
      </c>
      <c r="F13454">
        <v>23.45</v>
      </c>
      <c r="G13454">
        <v>59.02</v>
      </c>
    </row>
    <row r="13455" spans="5:7">
      <c r="E13455" t="s">
        <v>13518</v>
      </c>
      <c r="F13455">
        <v>24.08</v>
      </c>
      <c r="G13455">
        <v>9.68</v>
      </c>
    </row>
    <row r="13456" spans="5:7">
      <c r="E13456" t="s">
        <v>13519</v>
      </c>
      <c r="F13456">
        <v>8.39</v>
      </c>
      <c r="G13456">
        <v>20.65</v>
      </c>
    </row>
    <row r="13457" spans="5:7">
      <c r="E13457" t="s">
        <v>13520</v>
      </c>
      <c r="F13457">
        <v>0</v>
      </c>
      <c r="G13457">
        <v>0</v>
      </c>
    </row>
    <row r="13458" spans="5:7">
      <c r="E13458" t="s">
        <v>13521</v>
      </c>
      <c r="F13458">
        <v>1.05</v>
      </c>
      <c r="G13458">
        <v>1.29</v>
      </c>
    </row>
    <row r="13459" spans="5:7">
      <c r="E13459" t="s">
        <v>13522</v>
      </c>
      <c r="F13459">
        <v>3.54</v>
      </c>
      <c r="G13459">
        <v>2.4900000000000002</v>
      </c>
    </row>
    <row r="13460" spans="5:7">
      <c r="E13460" t="s">
        <v>13523</v>
      </c>
      <c r="F13460">
        <v>6.22</v>
      </c>
      <c r="G13460">
        <v>8.52</v>
      </c>
    </row>
    <row r="13461" spans="5:7">
      <c r="E13461" t="s">
        <v>13524</v>
      </c>
      <c r="F13461">
        <v>5.85</v>
      </c>
      <c r="G13461">
        <v>11.99</v>
      </c>
    </row>
    <row r="13462" spans="5:7">
      <c r="E13462" t="s">
        <v>13525</v>
      </c>
      <c r="F13462">
        <v>40.83</v>
      </c>
      <c r="G13462">
        <v>55.52</v>
      </c>
    </row>
    <row r="13463" spans="5:7">
      <c r="E13463" t="s">
        <v>13526</v>
      </c>
      <c r="F13463">
        <v>105.31</v>
      </c>
      <c r="G13463">
        <v>222.63</v>
      </c>
    </row>
    <row r="13464" spans="5:7">
      <c r="E13464" t="s">
        <v>13527</v>
      </c>
      <c r="F13464">
        <v>21.14</v>
      </c>
      <c r="G13464">
        <v>21.85</v>
      </c>
    </row>
    <row r="13465" spans="5:7">
      <c r="E13465" t="s">
        <v>13528</v>
      </c>
      <c r="F13465">
        <v>16.91</v>
      </c>
      <c r="G13465">
        <v>17.86</v>
      </c>
    </row>
    <row r="13466" spans="5:7">
      <c r="E13466" t="s">
        <v>13529</v>
      </c>
      <c r="F13466">
        <v>15.88</v>
      </c>
      <c r="G13466">
        <v>20.18</v>
      </c>
    </row>
    <row r="13467" spans="5:7">
      <c r="E13467" t="s">
        <v>13530</v>
      </c>
      <c r="F13467">
        <v>64.17</v>
      </c>
      <c r="G13467">
        <v>105.17</v>
      </c>
    </row>
    <row r="13468" spans="5:7">
      <c r="E13468" t="s">
        <v>13531</v>
      </c>
      <c r="F13468">
        <v>0.77</v>
      </c>
      <c r="G13468">
        <v>0.31</v>
      </c>
    </row>
    <row r="13469" spans="5:7">
      <c r="E13469" t="s">
        <v>13532</v>
      </c>
      <c r="F13469">
        <v>20.81</v>
      </c>
      <c r="G13469">
        <v>15.22</v>
      </c>
    </row>
    <row r="13470" spans="5:7">
      <c r="E13470" t="s">
        <v>13533</v>
      </c>
      <c r="F13470">
        <v>0.24</v>
      </c>
      <c r="G13470">
        <v>1.1200000000000001</v>
      </c>
    </row>
    <row r="13471" spans="5:7">
      <c r="E13471" t="s">
        <v>13534</v>
      </c>
      <c r="F13471">
        <v>0.9</v>
      </c>
      <c r="G13471">
        <v>2.0499999999999998</v>
      </c>
    </row>
    <row r="13472" spans="5:7">
      <c r="E13472" t="s">
        <v>13535</v>
      </c>
      <c r="F13472">
        <v>5.79</v>
      </c>
      <c r="G13472">
        <v>10.050000000000001</v>
      </c>
    </row>
    <row r="13473" spans="5:7">
      <c r="E13473" t="s">
        <v>13536</v>
      </c>
      <c r="F13473">
        <v>31.78</v>
      </c>
      <c r="G13473">
        <v>30.07</v>
      </c>
    </row>
    <row r="13474" spans="5:7">
      <c r="E13474" t="s">
        <v>13537</v>
      </c>
      <c r="F13474">
        <v>34.26</v>
      </c>
      <c r="G13474">
        <v>38.369999999999997</v>
      </c>
    </row>
    <row r="13475" spans="5:7">
      <c r="E13475" t="s">
        <v>13538</v>
      </c>
      <c r="F13475">
        <v>0.35</v>
      </c>
      <c r="G13475">
        <v>0</v>
      </c>
    </row>
    <row r="13476" spans="5:7">
      <c r="E13476" t="s">
        <v>13539</v>
      </c>
      <c r="F13476">
        <v>15.88</v>
      </c>
      <c r="G13476">
        <v>19.34</v>
      </c>
    </row>
    <row r="13477" spans="5:7">
      <c r="E13477" t="s">
        <v>13540</v>
      </c>
      <c r="F13477">
        <v>48.95</v>
      </c>
      <c r="G13477">
        <v>54.39</v>
      </c>
    </row>
    <row r="13478" spans="5:7">
      <c r="E13478" t="s">
        <v>13541</v>
      </c>
      <c r="F13478">
        <v>7.73</v>
      </c>
      <c r="G13478">
        <v>9.18</v>
      </c>
    </row>
    <row r="13479" spans="5:7">
      <c r="E13479" t="s">
        <v>13542</v>
      </c>
      <c r="F13479">
        <v>4.5</v>
      </c>
      <c r="G13479">
        <v>4.71</v>
      </c>
    </row>
    <row r="13480" spans="5:7">
      <c r="E13480" t="s">
        <v>13543</v>
      </c>
      <c r="F13480">
        <v>29.56</v>
      </c>
      <c r="G13480">
        <v>38.090000000000003</v>
      </c>
    </row>
    <row r="13481" spans="5:7">
      <c r="E13481" t="s">
        <v>13544</v>
      </c>
      <c r="F13481">
        <v>26.47</v>
      </c>
      <c r="G13481">
        <v>38.56</v>
      </c>
    </row>
    <row r="13482" spans="5:7">
      <c r="E13482" t="s">
        <v>13545</v>
      </c>
      <c r="F13482">
        <v>39.15</v>
      </c>
      <c r="G13482">
        <v>15.47</v>
      </c>
    </row>
    <row r="13483" spans="5:7">
      <c r="E13483" t="s">
        <v>13546</v>
      </c>
      <c r="F13483">
        <v>211.39</v>
      </c>
      <c r="G13483">
        <v>152.41</v>
      </c>
    </row>
    <row r="13484" spans="5:7">
      <c r="E13484" t="s">
        <v>13547</v>
      </c>
      <c r="F13484">
        <v>13.41</v>
      </c>
      <c r="G13484">
        <v>15.95</v>
      </c>
    </row>
    <row r="13485" spans="5:7">
      <c r="E13485" t="s">
        <v>13548</v>
      </c>
      <c r="F13485">
        <v>0</v>
      </c>
      <c r="G13485">
        <v>0</v>
      </c>
    </row>
    <row r="13486" spans="5:7">
      <c r="E13486" t="s">
        <v>13549</v>
      </c>
      <c r="F13486">
        <v>58.94</v>
      </c>
      <c r="G13486">
        <v>25.32</v>
      </c>
    </row>
    <row r="13487" spans="5:7">
      <c r="E13487" t="s">
        <v>13550</v>
      </c>
      <c r="F13487">
        <v>75.260000000000005</v>
      </c>
      <c r="G13487">
        <v>84.18</v>
      </c>
    </row>
    <row r="13488" spans="5:7">
      <c r="E13488" t="s">
        <v>13551</v>
      </c>
      <c r="F13488">
        <v>21.98</v>
      </c>
      <c r="G13488">
        <v>19.52</v>
      </c>
    </row>
    <row r="13489" spans="5:7">
      <c r="E13489" t="s">
        <v>13552</v>
      </c>
      <c r="F13489">
        <v>26.07</v>
      </c>
      <c r="G13489">
        <v>40.08</v>
      </c>
    </row>
    <row r="13490" spans="5:7">
      <c r="E13490" t="s">
        <v>13553</v>
      </c>
      <c r="F13490">
        <v>15.92</v>
      </c>
      <c r="G13490">
        <v>11.34</v>
      </c>
    </row>
    <row r="13491" spans="5:7">
      <c r="E13491" t="s">
        <v>13554</v>
      </c>
      <c r="F13491">
        <v>18.78</v>
      </c>
      <c r="G13491">
        <v>19.93</v>
      </c>
    </row>
    <row r="13492" spans="5:7">
      <c r="E13492" t="s">
        <v>13555</v>
      </c>
      <c r="F13492">
        <v>12.62</v>
      </c>
      <c r="G13492">
        <v>20.58</v>
      </c>
    </row>
    <row r="13493" spans="5:7">
      <c r="E13493" t="s">
        <v>13556</v>
      </c>
      <c r="F13493">
        <v>1.83</v>
      </c>
      <c r="G13493">
        <v>2.2000000000000002</v>
      </c>
    </row>
    <row r="13494" spans="5:7">
      <c r="E13494" t="s">
        <v>13557</v>
      </c>
      <c r="F13494">
        <v>5.38</v>
      </c>
      <c r="G13494">
        <v>5.0999999999999996</v>
      </c>
    </row>
    <row r="13495" spans="5:7">
      <c r="E13495" t="s">
        <v>13558</v>
      </c>
      <c r="F13495">
        <v>52.86</v>
      </c>
      <c r="G13495">
        <v>59.65</v>
      </c>
    </row>
    <row r="13496" spans="5:7">
      <c r="E13496" t="s">
        <v>13559</v>
      </c>
      <c r="F13496">
        <v>23.95</v>
      </c>
      <c r="G13496">
        <v>29.04</v>
      </c>
    </row>
    <row r="13497" spans="5:7">
      <c r="E13497" t="s">
        <v>13560</v>
      </c>
      <c r="F13497">
        <v>1.66</v>
      </c>
      <c r="G13497">
        <v>2.0299999999999998</v>
      </c>
    </row>
    <row r="13498" spans="5:7">
      <c r="E13498" t="s">
        <v>13561</v>
      </c>
      <c r="F13498">
        <v>1.53</v>
      </c>
      <c r="G13498">
        <v>3.19</v>
      </c>
    </row>
    <row r="13499" spans="5:7">
      <c r="E13499" t="s">
        <v>13562</v>
      </c>
      <c r="F13499">
        <v>1.5</v>
      </c>
      <c r="G13499">
        <v>1.1599999999999999</v>
      </c>
    </row>
    <row r="13500" spans="5:7">
      <c r="E13500" t="s">
        <v>13563</v>
      </c>
      <c r="F13500">
        <v>29.94</v>
      </c>
      <c r="G13500">
        <v>44.23</v>
      </c>
    </row>
    <row r="13501" spans="5:7">
      <c r="E13501" t="s">
        <v>13564</v>
      </c>
      <c r="F13501">
        <v>23.97</v>
      </c>
      <c r="G13501">
        <v>37.79</v>
      </c>
    </row>
    <row r="13502" spans="5:7">
      <c r="E13502" t="s">
        <v>13565</v>
      </c>
      <c r="F13502">
        <v>14.61</v>
      </c>
      <c r="G13502">
        <v>17.2</v>
      </c>
    </row>
    <row r="13503" spans="5:7">
      <c r="E13503" t="s">
        <v>13566</v>
      </c>
      <c r="F13503">
        <v>1.38</v>
      </c>
      <c r="G13503">
        <v>3.89</v>
      </c>
    </row>
    <row r="13504" spans="5:7">
      <c r="E13504" t="s">
        <v>13567</v>
      </c>
      <c r="F13504">
        <v>62.33</v>
      </c>
      <c r="G13504">
        <v>63.97</v>
      </c>
    </row>
    <row r="13505" spans="5:7">
      <c r="E13505" t="s">
        <v>13568</v>
      </c>
      <c r="F13505">
        <v>97.48</v>
      </c>
      <c r="G13505">
        <v>84.37</v>
      </c>
    </row>
    <row r="13506" spans="5:7">
      <c r="E13506" t="s">
        <v>13569</v>
      </c>
      <c r="F13506">
        <v>237.47</v>
      </c>
      <c r="G13506">
        <v>14.29</v>
      </c>
    </row>
    <row r="13507" spans="5:7">
      <c r="E13507" t="s">
        <v>13570</v>
      </c>
      <c r="F13507">
        <v>12.38</v>
      </c>
      <c r="G13507">
        <v>19.28</v>
      </c>
    </row>
    <row r="13508" spans="5:7">
      <c r="E13508" t="s">
        <v>13571</v>
      </c>
      <c r="F13508">
        <v>0</v>
      </c>
      <c r="G13508">
        <v>0</v>
      </c>
    </row>
    <row r="13509" spans="5:7">
      <c r="E13509" t="s">
        <v>13572</v>
      </c>
      <c r="F13509">
        <v>0</v>
      </c>
      <c r="G13509">
        <v>0</v>
      </c>
    </row>
    <row r="13510" spans="5:7">
      <c r="E13510" t="s">
        <v>13573</v>
      </c>
      <c r="F13510">
        <v>2.21</v>
      </c>
      <c r="G13510">
        <v>1.9</v>
      </c>
    </row>
    <row r="13511" spans="5:7">
      <c r="E13511" t="s">
        <v>13574</v>
      </c>
      <c r="F13511">
        <v>46.97</v>
      </c>
      <c r="G13511">
        <v>10.07</v>
      </c>
    </row>
    <row r="13512" spans="5:7">
      <c r="E13512" t="s">
        <v>13575</v>
      </c>
      <c r="F13512">
        <v>27.1</v>
      </c>
      <c r="G13512">
        <v>34.17</v>
      </c>
    </row>
    <row r="13513" spans="5:7">
      <c r="E13513" t="s">
        <v>13576</v>
      </c>
      <c r="F13513">
        <v>10.94</v>
      </c>
      <c r="G13513">
        <v>29.83</v>
      </c>
    </row>
    <row r="13514" spans="5:7">
      <c r="E13514" t="s">
        <v>13577</v>
      </c>
      <c r="F13514">
        <v>32.76</v>
      </c>
      <c r="G13514">
        <v>8.83</v>
      </c>
    </row>
    <row r="13515" spans="5:7">
      <c r="E13515" t="s">
        <v>13578</v>
      </c>
      <c r="F13515">
        <v>34.840000000000003</v>
      </c>
      <c r="G13515">
        <v>47.32</v>
      </c>
    </row>
    <row r="13516" spans="5:7">
      <c r="E13516" t="s">
        <v>13579</v>
      </c>
      <c r="F13516">
        <v>11.79</v>
      </c>
      <c r="G13516">
        <v>16.29</v>
      </c>
    </row>
    <row r="13517" spans="5:7">
      <c r="E13517" t="s">
        <v>13580</v>
      </c>
      <c r="F13517">
        <v>17.37</v>
      </c>
      <c r="G13517">
        <v>27.86</v>
      </c>
    </row>
    <row r="13518" spans="5:7">
      <c r="E13518" t="s">
        <v>13581</v>
      </c>
      <c r="F13518">
        <v>41.66</v>
      </c>
      <c r="G13518">
        <v>53.07</v>
      </c>
    </row>
    <row r="13519" spans="5:7">
      <c r="E13519" t="s">
        <v>13582</v>
      </c>
      <c r="F13519">
        <v>14.75</v>
      </c>
      <c r="G13519">
        <v>20.51</v>
      </c>
    </row>
    <row r="13520" spans="5:7">
      <c r="E13520" t="s">
        <v>13583</v>
      </c>
      <c r="F13520">
        <v>11.47</v>
      </c>
      <c r="G13520">
        <v>10.88</v>
      </c>
    </row>
    <row r="13521" spans="5:7">
      <c r="E13521" t="s">
        <v>13584</v>
      </c>
      <c r="F13521">
        <v>13.38</v>
      </c>
      <c r="G13521">
        <v>19.12</v>
      </c>
    </row>
    <row r="13522" spans="5:7">
      <c r="E13522" t="s">
        <v>13585</v>
      </c>
      <c r="F13522">
        <v>14.45</v>
      </c>
      <c r="G13522">
        <v>22.43</v>
      </c>
    </row>
    <row r="13523" spans="5:7">
      <c r="E13523" t="s">
        <v>13586</v>
      </c>
      <c r="F13523">
        <v>47.15</v>
      </c>
      <c r="G13523">
        <v>33.83</v>
      </c>
    </row>
    <row r="13524" spans="5:7">
      <c r="E13524" t="s">
        <v>13587</v>
      </c>
      <c r="F13524">
        <v>0</v>
      </c>
      <c r="G13524">
        <v>0</v>
      </c>
    </row>
    <row r="13525" spans="5:7">
      <c r="E13525" t="s">
        <v>13588</v>
      </c>
      <c r="F13525">
        <v>0</v>
      </c>
      <c r="G13525">
        <v>0</v>
      </c>
    </row>
    <row r="13526" spans="5:7">
      <c r="E13526" t="s">
        <v>13589</v>
      </c>
      <c r="F13526">
        <v>37.799999999999997</v>
      </c>
      <c r="G13526">
        <v>50.54</v>
      </c>
    </row>
    <row r="13527" spans="5:7">
      <c r="E13527" t="s">
        <v>13590</v>
      </c>
      <c r="F13527">
        <v>0</v>
      </c>
      <c r="G13527">
        <v>0</v>
      </c>
    </row>
    <row r="13528" spans="5:7">
      <c r="E13528" t="s">
        <v>13591</v>
      </c>
      <c r="F13528">
        <v>0</v>
      </c>
      <c r="G13528">
        <v>0</v>
      </c>
    </row>
    <row r="13529" spans="5:7">
      <c r="E13529" t="s">
        <v>13592</v>
      </c>
      <c r="F13529">
        <v>10.29</v>
      </c>
      <c r="G13529">
        <v>3.05</v>
      </c>
    </row>
    <row r="13530" spans="5:7">
      <c r="E13530" t="s">
        <v>13593</v>
      </c>
      <c r="F13530">
        <v>761.72</v>
      </c>
      <c r="G13530">
        <v>288.74</v>
      </c>
    </row>
    <row r="13531" spans="5:7">
      <c r="E13531" t="s">
        <v>13594</v>
      </c>
      <c r="F13531">
        <v>8.91</v>
      </c>
      <c r="G13531">
        <v>30.59</v>
      </c>
    </row>
    <row r="13532" spans="5:7">
      <c r="E13532" t="s">
        <v>13595</v>
      </c>
      <c r="F13532">
        <v>8.9</v>
      </c>
      <c r="G13532">
        <v>9.83</v>
      </c>
    </row>
    <row r="13533" spans="5:7">
      <c r="E13533" t="s">
        <v>13596</v>
      </c>
      <c r="F13533">
        <v>16.61</v>
      </c>
      <c r="G13533">
        <v>21.02</v>
      </c>
    </row>
    <row r="13534" spans="5:7">
      <c r="E13534" t="s">
        <v>13597</v>
      </c>
      <c r="F13534">
        <v>89.43</v>
      </c>
      <c r="G13534">
        <v>93.11</v>
      </c>
    </row>
    <row r="13535" spans="5:7">
      <c r="E13535" t="s">
        <v>13598</v>
      </c>
      <c r="F13535">
        <v>265.24</v>
      </c>
      <c r="G13535">
        <v>237.8</v>
      </c>
    </row>
    <row r="13536" spans="5:7">
      <c r="E13536" t="s">
        <v>13599</v>
      </c>
      <c r="F13536">
        <v>8.57</v>
      </c>
      <c r="G13536">
        <v>13.11</v>
      </c>
    </row>
    <row r="13537" spans="5:7">
      <c r="E13537" t="s">
        <v>13600</v>
      </c>
      <c r="F13537">
        <v>67.430000000000007</v>
      </c>
      <c r="G13537">
        <v>47.81</v>
      </c>
    </row>
    <row r="13538" spans="5:7">
      <c r="E13538" t="s">
        <v>13601</v>
      </c>
      <c r="F13538">
        <v>294.72000000000003</v>
      </c>
      <c r="G13538">
        <v>35.42</v>
      </c>
    </row>
    <row r="13539" spans="5:7">
      <c r="E13539" t="s">
        <v>13602</v>
      </c>
      <c r="F13539">
        <v>200.05</v>
      </c>
      <c r="G13539">
        <v>19.95</v>
      </c>
    </row>
    <row r="13540" spans="5:7">
      <c r="E13540" t="s">
        <v>13603</v>
      </c>
      <c r="F13540">
        <v>620.48</v>
      </c>
      <c r="G13540">
        <v>69.099999999999994</v>
      </c>
    </row>
    <row r="13541" spans="5:7">
      <c r="E13541" t="s">
        <v>13604</v>
      </c>
      <c r="F13541">
        <v>49.87</v>
      </c>
      <c r="G13541">
        <v>37.130000000000003</v>
      </c>
    </row>
    <row r="13542" spans="5:7">
      <c r="E13542" t="s">
        <v>13605</v>
      </c>
      <c r="F13542">
        <v>0.72</v>
      </c>
      <c r="G13542">
        <v>0.36</v>
      </c>
    </row>
    <row r="13543" spans="5:7">
      <c r="E13543" t="s">
        <v>13606</v>
      </c>
      <c r="F13543">
        <v>3.81</v>
      </c>
      <c r="G13543">
        <v>10.29</v>
      </c>
    </row>
    <row r="13544" spans="5:7">
      <c r="E13544" t="s">
        <v>13607</v>
      </c>
      <c r="F13544">
        <v>5.1100000000000003</v>
      </c>
      <c r="G13544">
        <v>3.59</v>
      </c>
    </row>
    <row r="13545" spans="5:7">
      <c r="E13545" t="s">
        <v>13608</v>
      </c>
      <c r="F13545">
        <v>118.42</v>
      </c>
      <c r="G13545">
        <v>114.02</v>
      </c>
    </row>
    <row r="13546" spans="5:7">
      <c r="E13546" t="s">
        <v>13609</v>
      </c>
      <c r="F13546">
        <v>42.83</v>
      </c>
      <c r="G13546">
        <v>21.75</v>
      </c>
    </row>
    <row r="13547" spans="5:7">
      <c r="E13547" t="s">
        <v>13610</v>
      </c>
      <c r="F13547">
        <v>101.75</v>
      </c>
      <c r="G13547">
        <v>111.67</v>
      </c>
    </row>
    <row r="13548" spans="5:7">
      <c r="E13548" t="s">
        <v>13611</v>
      </c>
      <c r="F13548">
        <v>242.89</v>
      </c>
      <c r="G13548">
        <v>63.45</v>
      </c>
    </row>
    <row r="13549" spans="5:7">
      <c r="E13549" t="s">
        <v>13612</v>
      </c>
      <c r="F13549">
        <v>27.74</v>
      </c>
      <c r="G13549">
        <v>38.549999999999997</v>
      </c>
    </row>
    <row r="13550" spans="5:7">
      <c r="E13550" t="s">
        <v>13613</v>
      </c>
      <c r="F13550">
        <v>50.35</v>
      </c>
      <c r="G13550">
        <v>73.540000000000006</v>
      </c>
    </row>
    <row r="13551" spans="5:7">
      <c r="E13551" t="s">
        <v>13614</v>
      </c>
      <c r="F13551">
        <v>31.37</v>
      </c>
      <c r="G13551">
        <v>49.3</v>
      </c>
    </row>
    <row r="13552" spans="5:7">
      <c r="E13552" t="s">
        <v>13615</v>
      </c>
      <c r="F13552">
        <v>25.9</v>
      </c>
      <c r="G13552">
        <v>21.33</v>
      </c>
    </row>
    <row r="13553" spans="5:7">
      <c r="E13553" t="s">
        <v>13616</v>
      </c>
      <c r="F13553">
        <v>36.31</v>
      </c>
      <c r="G13553">
        <v>35.17</v>
      </c>
    </row>
    <row r="13554" spans="5:7">
      <c r="E13554" t="s">
        <v>13617</v>
      </c>
      <c r="F13554">
        <v>7.51</v>
      </c>
      <c r="G13554">
        <v>14.41</v>
      </c>
    </row>
    <row r="13555" spans="5:7">
      <c r="E13555" t="s">
        <v>13618</v>
      </c>
      <c r="F13555">
        <v>9.5399999999999991</v>
      </c>
      <c r="G13555">
        <v>3.48</v>
      </c>
    </row>
    <row r="13556" spans="5:7">
      <c r="E13556" t="s">
        <v>13619</v>
      </c>
      <c r="F13556">
        <v>26.34</v>
      </c>
      <c r="G13556">
        <v>25.15</v>
      </c>
    </row>
    <row r="13557" spans="5:7">
      <c r="E13557" t="s">
        <v>13620</v>
      </c>
      <c r="F13557">
        <v>78.81</v>
      </c>
      <c r="G13557">
        <v>25.27</v>
      </c>
    </row>
    <row r="13558" spans="5:7">
      <c r="E13558" t="s">
        <v>13621</v>
      </c>
      <c r="F13558">
        <v>3.91</v>
      </c>
      <c r="G13558">
        <v>12.74</v>
      </c>
    </row>
    <row r="13559" spans="5:7">
      <c r="E13559" t="s">
        <v>13622</v>
      </c>
      <c r="F13559">
        <v>6.99</v>
      </c>
      <c r="G13559">
        <v>9.7799999999999994</v>
      </c>
    </row>
    <row r="13560" spans="5:7">
      <c r="E13560" t="s">
        <v>13623</v>
      </c>
      <c r="F13560">
        <v>78.489999999999995</v>
      </c>
      <c r="G13560">
        <v>129.43</v>
      </c>
    </row>
    <row r="13561" spans="5:7">
      <c r="E13561" t="s">
        <v>13624</v>
      </c>
      <c r="F13561">
        <v>36.22</v>
      </c>
      <c r="G13561">
        <v>98.87</v>
      </c>
    </row>
    <row r="13562" spans="5:7">
      <c r="E13562" t="s">
        <v>13625</v>
      </c>
      <c r="F13562">
        <v>79.09</v>
      </c>
      <c r="G13562">
        <v>32.67</v>
      </c>
    </row>
    <row r="13563" spans="5:7">
      <c r="E13563" t="s">
        <v>13626</v>
      </c>
      <c r="F13563">
        <v>9.1999999999999993</v>
      </c>
      <c r="G13563">
        <v>9.56</v>
      </c>
    </row>
    <row r="13564" spans="5:7">
      <c r="E13564" t="s">
        <v>13627</v>
      </c>
      <c r="F13564">
        <v>33.119999999999997</v>
      </c>
      <c r="G13564">
        <v>35.04</v>
      </c>
    </row>
    <row r="13565" spans="5:7">
      <c r="E13565" t="s">
        <v>13628</v>
      </c>
      <c r="F13565">
        <v>183.3</v>
      </c>
      <c r="G13565">
        <v>259.07</v>
      </c>
    </row>
    <row r="13566" spans="5:7">
      <c r="E13566" t="s">
        <v>13629</v>
      </c>
      <c r="F13566">
        <v>73.790000000000006</v>
      </c>
      <c r="G13566">
        <v>83.76</v>
      </c>
    </row>
    <row r="13567" spans="5:7">
      <c r="E13567" t="s">
        <v>13630</v>
      </c>
      <c r="F13567">
        <v>0</v>
      </c>
      <c r="G13567">
        <v>0</v>
      </c>
    </row>
    <row r="13568" spans="5:7">
      <c r="E13568" t="s">
        <v>13631</v>
      </c>
      <c r="F13568">
        <v>3.85</v>
      </c>
      <c r="G13568">
        <v>8.5299999999999994</v>
      </c>
    </row>
    <row r="13569" spans="5:7">
      <c r="E13569" t="s">
        <v>13632</v>
      </c>
      <c r="F13569">
        <v>173.46</v>
      </c>
      <c r="G13569">
        <v>117.68</v>
      </c>
    </row>
    <row r="13570" spans="5:7">
      <c r="E13570" t="s">
        <v>13633</v>
      </c>
      <c r="F13570">
        <v>19.100000000000001</v>
      </c>
      <c r="G13570">
        <v>16.64</v>
      </c>
    </row>
    <row r="13571" spans="5:7">
      <c r="E13571" t="s">
        <v>13634</v>
      </c>
      <c r="F13571">
        <v>10.83</v>
      </c>
      <c r="G13571">
        <v>17.34</v>
      </c>
    </row>
    <row r="13572" spans="5:7">
      <c r="E13572" t="s">
        <v>13635</v>
      </c>
      <c r="F13572">
        <v>0.11</v>
      </c>
      <c r="G13572">
        <v>0.71</v>
      </c>
    </row>
    <row r="13573" spans="5:7">
      <c r="E13573" t="s">
        <v>13636</v>
      </c>
      <c r="F13573">
        <v>18.75</v>
      </c>
      <c r="G13573">
        <v>22.62</v>
      </c>
    </row>
    <row r="13574" spans="5:7">
      <c r="E13574" t="s">
        <v>13637</v>
      </c>
      <c r="F13574">
        <v>77.39</v>
      </c>
      <c r="G13574">
        <v>107.34</v>
      </c>
    </row>
    <row r="13575" spans="5:7">
      <c r="E13575" t="s">
        <v>13638</v>
      </c>
      <c r="F13575">
        <v>0.21</v>
      </c>
      <c r="G13575">
        <v>3.69</v>
      </c>
    </row>
    <row r="13576" spans="5:7">
      <c r="E13576" t="s">
        <v>13639</v>
      </c>
      <c r="F13576">
        <v>50.08</v>
      </c>
      <c r="G13576">
        <v>64.33</v>
      </c>
    </row>
    <row r="13577" spans="5:7">
      <c r="E13577" t="s">
        <v>13640</v>
      </c>
      <c r="F13577">
        <v>15.84</v>
      </c>
      <c r="G13577">
        <v>19.62</v>
      </c>
    </row>
    <row r="13578" spans="5:7">
      <c r="E13578" t="s">
        <v>13641</v>
      </c>
      <c r="F13578">
        <v>149.71</v>
      </c>
      <c r="G13578">
        <v>99.03</v>
      </c>
    </row>
    <row r="13579" spans="5:7">
      <c r="E13579" t="s">
        <v>13642</v>
      </c>
      <c r="F13579">
        <v>7.36</v>
      </c>
      <c r="G13579">
        <v>6.21</v>
      </c>
    </row>
    <row r="13580" spans="5:7">
      <c r="E13580" t="s">
        <v>13643</v>
      </c>
      <c r="F13580">
        <v>57.22</v>
      </c>
      <c r="G13580">
        <v>42.29</v>
      </c>
    </row>
    <row r="13581" spans="5:7">
      <c r="E13581" t="s">
        <v>13644</v>
      </c>
      <c r="F13581">
        <v>16.72</v>
      </c>
      <c r="G13581">
        <v>39.47</v>
      </c>
    </row>
    <row r="13582" spans="5:7">
      <c r="E13582" t="s">
        <v>13645</v>
      </c>
      <c r="F13582">
        <v>11.95</v>
      </c>
      <c r="G13582">
        <v>4.12</v>
      </c>
    </row>
    <row r="13583" spans="5:7">
      <c r="E13583" t="s">
        <v>13646</v>
      </c>
      <c r="F13583">
        <v>13.93</v>
      </c>
      <c r="G13583">
        <v>19.47</v>
      </c>
    </row>
    <row r="13584" spans="5:7">
      <c r="E13584" t="s">
        <v>13647</v>
      </c>
      <c r="F13584">
        <v>0</v>
      </c>
      <c r="G13584">
        <v>0</v>
      </c>
    </row>
    <row r="13585" spans="5:7">
      <c r="E13585" t="s">
        <v>13648</v>
      </c>
      <c r="F13585">
        <v>155.27000000000001</v>
      </c>
      <c r="G13585">
        <v>292.25</v>
      </c>
    </row>
    <row r="13586" spans="5:7">
      <c r="E13586" t="s">
        <v>13649</v>
      </c>
      <c r="F13586">
        <v>90.37</v>
      </c>
      <c r="G13586">
        <v>104.95</v>
      </c>
    </row>
    <row r="13587" spans="5:7">
      <c r="E13587" t="s">
        <v>13650</v>
      </c>
      <c r="F13587">
        <v>25.8</v>
      </c>
      <c r="G13587">
        <v>32.17</v>
      </c>
    </row>
    <row r="13588" spans="5:7">
      <c r="E13588" t="s">
        <v>13651</v>
      </c>
      <c r="F13588">
        <v>5.27</v>
      </c>
      <c r="G13588">
        <v>3.44</v>
      </c>
    </row>
    <row r="13589" spans="5:7">
      <c r="E13589" t="s">
        <v>13652</v>
      </c>
      <c r="F13589">
        <v>188.37</v>
      </c>
      <c r="G13589">
        <v>274.18</v>
      </c>
    </row>
    <row r="13590" spans="5:7">
      <c r="E13590" t="s">
        <v>13653</v>
      </c>
      <c r="F13590">
        <v>0.3</v>
      </c>
      <c r="G13590">
        <v>0.27</v>
      </c>
    </row>
    <row r="13591" spans="5:7">
      <c r="E13591" t="s">
        <v>13654</v>
      </c>
      <c r="F13591">
        <v>127.24</v>
      </c>
      <c r="G13591">
        <v>110.06</v>
      </c>
    </row>
    <row r="13592" spans="5:7">
      <c r="E13592" t="s">
        <v>13655</v>
      </c>
      <c r="F13592">
        <v>10.02</v>
      </c>
      <c r="G13592">
        <v>10.8</v>
      </c>
    </row>
    <row r="13593" spans="5:7">
      <c r="E13593" t="s">
        <v>13656</v>
      </c>
      <c r="F13593">
        <v>9.1300000000000008</v>
      </c>
      <c r="G13593">
        <v>12.67</v>
      </c>
    </row>
    <row r="13594" spans="5:7">
      <c r="E13594" t="s">
        <v>13657</v>
      </c>
      <c r="F13594">
        <v>103.94</v>
      </c>
      <c r="G13594">
        <v>125.14</v>
      </c>
    </row>
    <row r="13595" spans="5:7">
      <c r="E13595" t="s">
        <v>13658</v>
      </c>
      <c r="F13595">
        <v>36.03</v>
      </c>
      <c r="G13595">
        <v>46.22</v>
      </c>
    </row>
    <row r="13596" spans="5:7">
      <c r="E13596" t="s">
        <v>13659</v>
      </c>
      <c r="F13596">
        <v>29.7</v>
      </c>
      <c r="G13596">
        <v>47.13</v>
      </c>
    </row>
    <row r="13597" spans="5:7">
      <c r="E13597" t="s">
        <v>13660</v>
      </c>
      <c r="F13597">
        <v>23.09</v>
      </c>
      <c r="G13597">
        <v>26.72</v>
      </c>
    </row>
    <row r="13598" spans="5:7">
      <c r="E13598" t="s">
        <v>13661</v>
      </c>
      <c r="F13598">
        <v>263.67</v>
      </c>
      <c r="G13598">
        <v>96.24</v>
      </c>
    </row>
    <row r="13599" spans="5:7">
      <c r="E13599" t="s">
        <v>13662</v>
      </c>
      <c r="F13599">
        <v>17.2</v>
      </c>
      <c r="G13599">
        <v>24.12</v>
      </c>
    </row>
    <row r="13600" spans="5:7">
      <c r="E13600" t="s">
        <v>13663</v>
      </c>
      <c r="F13600">
        <v>125.25</v>
      </c>
      <c r="G13600">
        <v>138.78</v>
      </c>
    </row>
    <row r="13601" spans="5:7">
      <c r="E13601" t="s">
        <v>13664</v>
      </c>
      <c r="F13601">
        <v>14.48</v>
      </c>
      <c r="G13601">
        <v>6.06</v>
      </c>
    </row>
    <row r="13602" spans="5:7">
      <c r="E13602" t="s">
        <v>13665</v>
      </c>
      <c r="F13602">
        <v>0</v>
      </c>
      <c r="G13602">
        <v>0</v>
      </c>
    </row>
    <row r="13603" spans="5:7">
      <c r="E13603" t="s">
        <v>13666</v>
      </c>
      <c r="F13603">
        <v>156.96</v>
      </c>
      <c r="G13603">
        <v>160.41</v>
      </c>
    </row>
    <row r="13604" spans="5:7">
      <c r="E13604" t="s">
        <v>13667</v>
      </c>
      <c r="F13604">
        <v>0</v>
      </c>
      <c r="G13604">
        <v>0.8</v>
      </c>
    </row>
    <row r="13605" spans="5:7">
      <c r="E13605" t="s">
        <v>13668</v>
      </c>
      <c r="F13605">
        <v>4.37</v>
      </c>
      <c r="G13605">
        <v>10.29</v>
      </c>
    </row>
    <row r="13606" spans="5:7">
      <c r="E13606" t="s">
        <v>13669</v>
      </c>
      <c r="F13606">
        <v>4.7699999999999996</v>
      </c>
      <c r="G13606">
        <v>0.95</v>
      </c>
    </row>
    <row r="13607" spans="5:7">
      <c r="E13607" t="s">
        <v>13670</v>
      </c>
      <c r="F13607">
        <v>1230.8900000000001</v>
      </c>
      <c r="G13607">
        <v>670.73</v>
      </c>
    </row>
    <row r="13608" spans="5:7">
      <c r="E13608" t="s">
        <v>13671</v>
      </c>
      <c r="F13608">
        <v>73.06</v>
      </c>
      <c r="G13608">
        <v>49.41</v>
      </c>
    </row>
    <row r="13609" spans="5:7">
      <c r="E13609" t="s">
        <v>13672</v>
      </c>
      <c r="F13609">
        <v>14.97</v>
      </c>
      <c r="G13609">
        <v>14.12</v>
      </c>
    </row>
    <row r="13610" spans="5:7">
      <c r="E13610" t="s">
        <v>13673</v>
      </c>
      <c r="F13610">
        <v>35.11</v>
      </c>
      <c r="G13610">
        <v>31.39</v>
      </c>
    </row>
    <row r="13611" spans="5:7">
      <c r="E13611" t="s">
        <v>13674</v>
      </c>
      <c r="F13611">
        <v>12.39</v>
      </c>
      <c r="G13611">
        <v>18.72</v>
      </c>
    </row>
    <row r="13612" spans="5:7">
      <c r="E13612" t="s">
        <v>13675</v>
      </c>
      <c r="F13612">
        <v>31.28</v>
      </c>
      <c r="G13612">
        <v>55.97</v>
      </c>
    </row>
    <row r="13613" spans="5:7">
      <c r="E13613" t="s">
        <v>13676</v>
      </c>
      <c r="F13613">
        <v>331.52</v>
      </c>
      <c r="G13613">
        <v>567.74</v>
      </c>
    </row>
    <row r="13614" spans="5:7">
      <c r="E13614" t="s">
        <v>13677</v>
      </c>
      <c r="F13614">
        <v>17.309999999999999</v>
      </c>
      <c r="G13614">
        <v>22.96</v>
      </c>
    </row>
    <row r="13615" spans="5:7">
      <c r="E13615" t="s">
        <v>13678</v>
      </c>
      <c r="F13615">
        <v>0</v>
      </c>
      <c r="G13615">
        <v>0</v>
      </c>
    </row>
    <row r="13616" spans="5:7">
      <c r="E13616" t="s">
        <v>13679</v>
      </c>
      <c r="F13616">
        <v>0</v>
      </c>
      <c r="G13616">
        <v>0.16</v>
      </c>
    </row>
    <row r="13617" spans="5:7">
      <c r="E13617" t="s">
        <v>13680</v>
      </c>
      <c r="F13617">
        <v>0</v>
      </c>
      <c r="G13617">
        <v>0</v>
      </c>
    </row>
    <row r="13618" spans="5:7">
      <c r="E13618" t="s">
        <v>13681</v>
      </c>
      <c r="F13618">
        <v>3.22</v>
      </c>
      <c r="G13618">
        <v>9.08</v>
      </c>
    </row>
    <row r="13619" spans="5:7">
      <c r="E13619" t="s">
        <v>13682</v>
      </c>
      <c r="F13619">
        <v>21.97</v>
      </c>
      <c r="G13619">
        <v>30.67</v>
      </c>
    </row>
    <row r="13620" spans="5:7">
      <c r="E13620" t="s">
        <v>13683</v>
      </c>
      <c r="F13620">
        <v>332.14</v>
      </c>
      <c r="G13620">
        <v>65.25</v>
      </c>
    </row>
    <row r="13621" spans="5:7">
      <c r="E13621" t="s">
        <v>13684</v>
      </c>
      <c r="F13621">
        <v>74.23</v>
      </c>
      <c r="G13621">
        <v>84.62</v>
      </c>
    </row>
    <row r="13622" spans="5:7">
      <c r="E13622" t="s">
        <v>13685</v>
      </c>
      <c r="F13622">
        <v>27.92</v>
      </c>
      <c r="G13622">
        <v>44.36</v>
      </c>
    </row>
    <row r="13623" spans="5:7">
      <c r="E13623" t="s">
        <v>13686</v>
      </c>
      <c r="F13623">
        <v>47.19</v>
      </c>
      <c r="G13623">
        <v>58.46</v>
      </c>
    </row>
    <row r="13624" spans="5:7">
      <c r="E13624" t="s">
        <v>13687</v>
      </c>
      <c r="F13624">
        <v>0</v>
      </c>
      <c r="G13624">
        <v>0</v>
      </c>
    </row>
    <row r="13625" spans="5:7">
      <c r="E13625" t="s">
        <v>13688</v>
      </c>
      <c r="F13625">
        <v>250.28</v>
      </c>
      <c r="G13625">
        <v>321.23</v>
      </c>
    </row>
    <row r="13626" spans="5:7">
      <c r="E13626" t="s">
        <v>13689</v>
      </c>
      <c r="F13626">
        <v>0.62</v>
      </c>
      <c r="G13626">
        <v>5.74</v>
      </c>
    </row>
    <row r="13627" spans="5:7">
      <c r="E13627" t="s">
        <v>13690</v>
      </c>
      <c r="F13627">
        <v>17.28</v>
      </c>
      <c r="G13627">
        <v>22.3</v>
      </c>
    </row>
    <row r="13628" spans="5:7">
      <c r="E13628" t="s">
        <v>13691</v>
      </c>
      <c r="F13628">
        <v>146.01</v>
      </c>
      <c r="G13628">
        <v>28.34</v>
      </c>
    </row>
    <row r="13629" spans="5:7">
      <c r="E13629" t="s">
        <v>13692</v>
      </c>
      <c r="F13629">
        <v>21.07</v>
      </c>
      <c r="G13629">
        <v>27.71</v>
      </c>
    </row>
    <row r="13630" spans="5:7">
      <c r="E13630" t="s">
        <v>13693</v>
      </c>
      <c r="F13630">
        <v>69.67</v>
      </c>
      <c r="G13630">
        <v>85.59</v>
      </c>
    </row>
    <row r="13631" spans="5:7">
      <c r="E13631" t="s">
        <v>13694</v>
      </c>
      <c r="F13631">
        <v>0</v>
      </c>
      <c r="G13631">
        <v>2.5099999999999998</v>
      </c>
    </row>
    <row r="13632" spans="5:7">
      <c r="E13632" t="s">
        <v>13695</v>
      </c>
      <c r="F13632">
        <v>9.2200000000000006</v>
      </c>
      <c r="G13632">
        <v>17.96</v>
      </c>
    </row>
    <row r="13633" spans="5:7">
      <c r="E13633" t="s">
        <v>13696</v>
      </c>
      <c r="F13633">
        <v>15.41</v>
      </c>
      <c r="G13633">
        <v>14.96</v>
      </c>
    </row>
    <row r="13634" spans="5:7">
      <c r="E13634" t="s">
        <v>13697</v>
      </c>
      <c r="F13634">
        <v>18.8</v>
      </c>
      <c r="G13634">
        <v>21.43</v>
      </c>
    </row>
    <row r="13635" spans="5:7">
      <c r="E13635" t="s">
        <v>13698</v>
      </c>
      <c r="F13635">
        <v>233.78</v>
      </c>
      <c r="G13635">
        <v>130.38</v>
      </c>
    </row>
    <row r="13636" spans="5:7">
      <c r="E13636" t="s">
        <v>13699</v>
      </c>
      <c r="F13636">
        <v>7.84</v>
      </c>
      <c r="G13636">
        <v>55.3</v>
      </c>
    </row>
    <row r="13637" spans="5:7">
      <c r="E13637" t="s">
        <v>13700</v>
      </c>
      <c r="F13637">
        <v>0</v>
      </c>
      <c r="G13637">
        <v>0</v>
      </c>
    </row>
    <row r="13638" spans="5:7">
      <c r="E13638" t="s">
        <v>13701</v>
      </c>
      <c r="F13638">
        <v>0</v>
      </c>
      <c r="G13638">
        <v>0</v>
      </c>
    </row>
    <row r="13639" spans="5:7">
      <c r="E13639" t="s">
        <v>13702</v>
      </c>
      <c r="F13639">
        <v>0</v>
      </c>
      <c r="G13639">
        <v>1.62</v>
      </c>
    </row>
    <row r="13640" spans="5:7">
      <c r="E13640" t="s">
        <v>13703</v>
      </c>
      <c r="F13640">
        <v>0.88</v>
      </c>
      <c r="G13640">
        <v>7.78</v>
      </c>
    </row>
    <row r="13641" spans="5:7">
      <c r="E13641" t="s">
        <v>13704</v>
      </c>
      <c r="F13641">
        <v>0</v>
      </c>
      <c r="G13641">
        <v>0</v>
      </c>
    </row>
    <row r="13642" spans="5:7">
      <c r="E13642" t="s">
        <v>13705</v>
      </c>
      <c r="F13642">
        <v>28.49</v>
      </c>
      <c r="G13642">
        <v>23.19</v>
      </c>
    </row>
    <row r="13643" spans="5:7">
      <c r="E13643" t="s">
        <v>13706</v>
      </c>
      <c r="F13643">
        <v>0</v>
      </c>
      <c r="G13643">
        <v>0</v>
      </c>
    </row>
    <row r="13644" spans="5:7">
      <c r="E13644" t="s">
        <v>13707</v>
      </c>
      <c r="F13644">
        <v>0</v>
      </c>
      <c r="G13644">
        <v>0</v>
      </c>
    </row>
    <row r="13645" spans="5:7">
      <c r="E13645" t="s">
        <v>13708</v>
      </c>
      <c r="F13645">
        <v>52.78</v>
      </c>
      <c r="G13645">
        <v>19.95</v>
      </c>
    </row>
    <row r="13646" spans="5:7">
      <c r="E13646" t="s">
        <v>13709</v>
      </c>
      <c r="F13646">
        <v>26.87</v>
      </c>
      <c r="G13646">
        <v>29.46</v>
      </c>
    </row>
    <row r="13647" spans="5:7">
      <c r="E13647" t="s">
        <v>13710</v>
      </c>
      <c r="F13647">
        <v>43.83</v>
      </c>
      <c r="G13647">
        <v>29.3</v>
      </c>
    </row>
    <row r="13648" spans="5:7">
      <c r="E13648" t="s">
        <v>13711</v>
      </c>
      <c r="F13648">
        <v>1.1599999999999999</v>
      </c>
      <c r="G13648">
        <v>0.55000000000000004</v>
      </c>
    </row>
    <row r="13649" spans="5:7">
      <c r="E13649" t="s">
        <v>13712</v>
      </c>
      <c r="F13649">
        <v>927.59</v>
      </c>
      <c r="G13649">
        <v>481.91</v>
      </c>
    </row>
    <row r="13650" spans="5:7">
      <c r="E13650" t="s">
        <v>13713</v>
      </c>
      <c r="F13650">
        <v>2.16</v>
      </c>
      <c r="G13650">
        <v>9.17</v>
      </c>
    </row>
    <row r="13651" spans="5:7">
      <c r="E13651" t="s">
        <v>13714</v>
      </c>
      <c r="F13651">
        <v>28.42</v>
      </c>
      <c r="G13651">
        <v>21.06</v>
      </c>
    </row>
    <row r="13652" spans="5:7">
      <c r="E13652" t="s">
        <v>13715</v>
      </c>
      <c r="F13652">
        <v>11.97</v>
      </c>
      <c r="G13652">
        <v>32.83</v>
      </c>
    </row>
    <row r="13653" spans="5:7">
      <c r="E13653" t="s">
        <v>13716</v>
      </c>
      <c r="F13653">
        <v>20.28</v>
      </c>
      <c r="G13653">
        <v>24.32</v>
      </c>
    </row>
    <row r="13654" spans="5:7">
      <c r="E13654" t="s">
        <v>13717</v>
      </c>
      <c r="F13654">
        <v>20.62</v>
      </c>
      <c r="G13654">
        <v>19.46</v>
      </c>
    </row>
    <row r="13655" spans="5:7">
      <c r="E13655" t="s">
        <v>13718</v>
      </c>
      <c r="F13655">
        <v>0.8</v>
      </c>
      <c r="G13655">
        <v>0</v>
      </c>
    </row>
    <row r="13656" spans="5:7">
      <c r="E13656" t="s">
        <v>13719</v>
      </c>
      <c r="F13656">
        <v>17.059999999999999</v>
      </c>
      <c r="G13656">
        <v>24.64</v>
      </c>
    </row>
    <row r="13657" spans="5:7">
      <c r="E13657" t="s">
        <v>13720</v>
      </c>
      <c r="F13657">
        <v>4.09</v>
      </c>
      <c r="G13657">
        <v>5.65</v>
      </c>
    </row>
    <row r="13658" spans="5:7">
      <c r="E13658" t="s">
        <v>13721</v>
      </c>
      <c r="F13658">
        <v>0.75</v>
      </c>
      <c r="G13658">
        <v>0.92</v>
      </c>
    </row>
    <row r="13659" spans="5:7">
      <c r="E13659" t="s">
        <v>13722</v>
      </c>
      <c r="F13659">
        <v>1.2</v>
      </c>
      <c r="G13659">
        <v>1.87</v>
      </c>
    </row>
    <row r="13660" spans="5:7">
      <c r="E13660" t="s">
        <v>13723</v>
      </c>
      <c r="F13660">
        <v>86.6</v>
      </c>
      <c r="G13660">
        <v>144.55000000000001</v>
      </c>
    </row>
    <row r="13661" spans="5:7">
      <c r="E13661" t="s">
        <v>13724</v>
      </c>
      <c r="F13661">
        <v>0.98</v>
      </c>
      <c r="G13661">
        <v>1.77</v>
      </c>
    </row>
    <row r="13662" spans="5:7">
      <c r="E13662" t="s">
        <v>13725</v>
      </c>
      <c r="F13662">
        <v>80.349999999999994</v>
      </c>
      <c r="G13662">
        <v>144.29</v>
      </c>
    </row>
    <row r="13663" spans="5:7">
      <c r="E13663" t="s">
        <v>13726</v>
      </c>
      <c r="F13663">
        <v>0.27</v>
      </c>
      <c r="G13663">
        <v>0.49</v>
      </c>
    </row>
    <row r="13664" spans="5:7">
      <c r="E13664" t="s">
        <v>13727</v>
      </c>
      <c r="F13664">
        <v>43.03</v>
      </c>
      <c r="G13664">
        <v>53.58</v>
      </c>
    </row>
    <row r="13665" spans="5:7">
      <c r="E13665" t="s">
        <v>13728</v>
      </c>
      <c r="F13665">
        <v>57.64</v>
      </c>
      <c r="G13665">
        <v>27.42</v>
      </c>
    </row>
    <row r="13666" spans="5:7">
      <c r="E13666" t="s">
        <v>13729</v>
      </c>
      <c r="F13666">
        <v>33.5</v>
      </c>
      <c r="G13666">
        <v>21.38</v>
      </c>
    </row>
    <row r="13667" spans="5:7">
      <c r="E13667" t="s">
        <v>13730</v>
      </c>
      <c r="F13667">
        <v>9.6300000000000008</v>
      </c>
      <c r="G13667">
        <v>10.15</v>
      </c>
    </row>
    <row r="13668" spans="5:7">
      <c r="E13668" t="s">
        <v>13731</v>
      </c>
      <c r="F13668">
        <v>50.59</v>
      </c>
      <c r="G13668">
        <v>76.87</v>
      </c>
    </row>
    <row r="13669" spans="5:7">
      <c r="E13669" t="s">
        <v>13732</v>
      </c>
      <c r="F13669">
        <v>39.04</v>
      </c>
      <c r="G13669">
        <v>50.07</v>
      </c>
    </row>
    <row r="13670" spans="5:7">
      <c r="E13670" t="s">
        <v>13733</v>
      </c>
      <c r="F13670">
        <v>10.36</v>
      </c>
      <c r="G13670">
        <v>17.87</v>
      </c>
    </row>
    <row r="13671" spans="5:7">
      <c r="E13671" t="s">
        <v>13734</v>
      </c>
      <c r="F13671">
        <v>11.62</v>
      </c>
      <c r="G13671">
        <v>14.43</v>
      </c>
    </row>
    <row r="13672" spans="5:7">
      <c r="E13672" t="s">
        <v>13735</v>
      </c>
      <c r="F13672">
        <v>112.3</v>
      </c>
      <c r="G13672">
        <v>49.05</v>
      </c>
    </row>
    <row r="13673" spans="5:7">
      <c r="E13673" t="s">
        <v>13736</v>
      </c>
      <c r="F13673">
        <v>53.08</v>
      </c>
      <c r="G13673">
        <v>65.11</v>
      </c>
    </row>
    <row r="13674" spans="5:7">
      <c r="E13674" t="s">
        <v>13737</v>
      </c>
      <c r="F13674">
        <v>25.12</v>
      </c>
      <c r="G13674">
        <v>77.89</v>
      </c>
    </row>
    <row r="13675" spans="5:7">
      <c r="E13675" t="s">
        <v>13738</v>
      </c>
      <c r="F13675">
        <v>12.52</v>
      </c>
      <c r="G13675">
        <v>21.54</v>
      </c>
    </row>
    <row r="13676" spans="5:7">
      <c r="E13676" t="s">
        <v>13739</v>
      </c>
      <c r="F13676">
        <v>45.38</v>
      </c>
      <c r="G13676">
        <v>57.07</v>
      </c>
    </row>
    <row r="13677" spans="5:7">
      <c r="E13677" t="s">
        <v>13740</v>
      </c>
      <c r="F13677">
        <v>19.23</v>
      </c>
      <c r="G13677">
        <v>30.68</v>
      </c>
    </row>
    <row r="13678" spans="5:7">
      <c r="E13678" t="s">
        <v>13741</v>
      </c>
      <c r="F13678">
        <v>0</v>
      </c>
      <c r="G13678">
        <v>0</v>
      </c>
    </row>
    <row r="13679" spans="5:7">
      <c r="E13679" t="s">
        <v>13742</v>
      </c>
      <c r="F13679">
        <v>0</v>
      </c>
      <c r="G13679">
        <v>0</v>
      </c>
    </row>
    <row r="13680" spans="5:7">
      <c r="E13680" t="s">
        <v>13743</v>
      </c>
      <c r="F13680">
        <v>0</v>
      </c>
      <c r="G13680">
        <v>0</v>
      </c>
    </row>
    <row r="13681" spans="5:7">
      <c r="E13681" t="s">
        <v>13744</v>
      </c>
      <c r="F13681">
        <v>0</v>
      </c>
      <c r="G13681">
        <v>0</v>
      </c>
    </row>
    <row r="13682" spans="5:7">
      <c r="E13682" t="s">
        <v>13745</v>
      </c>
      <c r="F13682">
        <v>0</v>
      </c>
      <c r="G13682">
        <v>0</v>
      </c>
    </row>
    <row r="13683" spans="5:7">
      <c r="E13683" t="s">
        <v>13746</v>
      </c>
      <c r="F13683">
        <v>0</v>
      </c>
      <c r="G13683">
        <v>0</v>
      </c>
    </row>
    <row r="13684" spans="5:7">
      <c r="E13684" t="s">
        <v>13747</v>
      </c>
      <c r="F13684">
        <v>5.39</v>
      </c>
      <c r="G13684">
        <v>71.3</v>
      </c>
    </row>
    <row r="13685" spans="5:7">
      <c r="E13685" t="s">
        <v>13748</v>
      </c>
      <c r="F13685">
        <v>27.69</v>
      </c>
      <c r="G13685">
        <v>33.33</v>
      </c>
    </row>
    <row r="13686" spans="5:7">
      <c r="E13686" t="s">
        <v>13749</v>
      </c>
      <c r="F13686">
        <v>83.1</v>
      </c>
      <c r="G13686">
        <v>90.41</v>
      </c>
    </row>
    <row r="13687" spans="5:7">
      <c r="E13687" t="s">
        <v>13750</v>
      </c>
      <c r="F13687">
        <v>94.55</v>
      </c>
      <c r="G13687">
        <v>135.35</v>
      </c>
    </row>
    <row r="13688" spans="5:7">
      <c r="E13688" t="s">
        <v>13751</v>
      </c>
      <c r="F13688">
        <v>48.74</v>
      </c>
      <c r="G13688">
        <v>68.37</v>
      </c>
    </row>
    <row r="13689" spans="5:7">
      <c r="E13689" t="s">
        <v>13752</v>
      </c>
      <c r="F13689">
        <v>0.25</v>
      </c>
      <c r="G13689">
        <v>0</v>
      </c>
    </row>
    <row r="13690" spans="5:7">
      <c r="E13690" t="s">
        <v>13753</v>
      </c>
      <c r="F13690">
        <v>0</v>
      </c>
      <c r="G13690">
        <v>0.19</v>
      </c>
    </row>
    <row r="13691" spans="5:7">
      <c r="E13691" t="s">
        <v>13754</v>
      </c>
      <c r="F13691">
        <v>196.96</v>
      </c>
      <c r="G13691">
        <v>175.28</v>
      </c>
    </row>
    <row r="13692" spans="5:7">
      <c r="E13692" t="s">
        <v>13755</v>
      </c>
      <c r="F13692">
        <v>52.59</v>
      </c>
      <c r="G13692">
        <v>65.84</v>
      </c>
    </row>
    <row r="13693" spans="5:7">
      <c r="E13693" t="s">
        <v>13756</v>
      </c>
      <c r="F13693">
        <v>3.43</v>
      </c>
      <c r="G13693">
        <v>1.57</v>
      </c>
    </row>
    <row r="13694" spans="5:7">
      <c r="E13694" t="s">
        <v>13757</v>
      </c>
      <c r="F13694">
        <v>0</v>
      </c>
      <c r="G13694">
        <v>0</v>
      </c>
    </row>
    <row r="13695" spans="5:7">
      <c r="E13695" t="s">
        <v>13758</v>
      </c>
      <c r="F13695">
        <v>27.81</v>
      </c>
      <c r="G13695">
        <v>42.28</v>
      </c>
    </row>
    <row r="13696" spans="5:7">
      <c r="E13696" t="s">
        <v>13759</v>
      </c>
      <c r="F13696">
        <v>366.87</v>
      </c>
      <c r="G13696">
        <v>97.45</v>
      </c>
    </row>
    <row r="13697" spans="5:7">
      <c r="E13697" t="s">
        <v>13760</v>
      </c>
      <c r="F13697">
        <v>0</v>
      </c>
      <c r="G13697">
        <v>4.45</v>
      </c>
    </row>
    <row r="13698" spans="5:7">
      <c r="E13698" t="s">
        <v>13761</v>
      </c>
      <c r="F13698">
        <v>40.99</v>
      </c>
      <c r="G13698">
        <v>35.76</v>
      </c>
    </row>
    <row r="13699" spans="5:7">
      <c r="E13699" t="s">
        <v>13762</v>
      </c>
      <c r="F13699">
        <v>0.1</v>
      </c>
      <c r="G13699">
        <v>0</v>
      </c>
    </row>
    <row r="13700" spans="5:7">
      <c r="E13700" t="s">
        <v>13763</v>
      </c>
      <c r="F13700">
        <v>1.1100000000000001</v>
      </c>
      <c r="G13700">
        <v>0</v>
      </c>
    </row>
    <row r="13701" spans="5:7">
      <c r="E13701" t="s">
        <v>13764</v>
      </c>
      <c r="F13701">
        <v>0.79</v>
      </c>
      <c r="G13701">
        <v>0.24</v>
      </c>
    </row>
    <row r="13702" spans="5:7">
      <c r="E13702" t="s">
        <v>13765</v>
      </c>
      <c r="F13702">
        <v>10.58</v>
      </c>
      <c r="G13702">
        <v>20.41</v>
      </c>
    </row>
    <row r="13703" spans="5:7">
      <c r="E13703" t="s">
        <v>13766</v>
      </c>
      <c r="F13703">
        <v>67</v>
      </c>
      <c r="G13703">
        <v>74.27</v>
      </c>
    </row>
    <row r="13704" spans="5:7">
      <c r="E13704" t="s">
        <v>13767</v>
      </c>
      <c r="F13704">
        <v>0.52</v>
      </c>
      <c r="G13704">
        <v>1.04</v>
      </c>
    </row>
    <row r="13705" spans="5:7">
      <c r="E13705" t="s">
        <v>13768</v>
      </c>
      <c r="F13705">
        <v>0</v>
      </c>
      <c r="G13705">
        <v>0</v>
      </c>
    </row>
    <row r="13706" spans="5:7">
      <c r="E13706" t="s">
        <v>13769</v>
      </c>
      <c r="F13706">
        <v>42.39</v>
      </c>
      <c r="G13706">
        <v>49.59</v>
      </c>
    </row>
    <row r="13707" spans="5:7">
      <c r="E13707" t="s">
        <v>13770</v>
      </c>
      <c r="F13707">
        <v>12.84</v>
      </c>
      <c r="G13707">
        <v>18.97</v>
      </c>
    </row>
    <row r="13708" spans="5:7">
      <c r="E13708" t="s">
        <v>13771</v>
      </c>
      <c r="F13708">
        <v>24.29</v>
      </c>
      <c r="G13708">
        <v>31.14</v>
      </c>
    </row>
    <row r="13709" spans="5:7">
      <c r="E13709" t="s">
        <v>13772</v>
      </c>
      <c r="F13709">
        <v>21.19</v>
      </c>
      <c r="G13709">
        <v>30.15</v>
      </c>
    </row>
    <row r="13710" spans="5:7">
      <c r="E13710" t="s">
        <v>13773</v>
      </c>
      <c r="F13710">
        <v>10.02</v>
      </c>
      <c r="G13710">
        <v>8.9499999999999993</v>
      </c>
    </row>
    <row r="13711" spans="5:7">
      <c r="E13711" t="s">
        <v>13774</v>
      </c>
      <c r="F13711">
        <v>3.32</v>
      </c>
      <c r="G13711">
        <v>1.67</v>
      </c>
    </row>
    <row r="13712" spans="5:7">
      <c r="E13712" t="s">
        <v>13775</v>
      </c>
      <c r="F13712">
        <v>67.760000000000005</v>
      </c>
      <c r="G13712">
        <v>108.62</v>
      </c>
    </row>
    <row r="13713" spans="5:7">
      <c r="E13713" t="s">
        <v>13776</v>
      </c>
      <c r="F13713">
        <v>0</v>
      </c>
      <c r="G13713">
        <v>0</v>
      </c>
    </row>
    <row r="13714" spans="5:7">
      <c r="E13714" t="s">
        <v>13777</v>
      </c>
      <c r="F13714">
        <v>6.27</v>
      </c>
      <c r="G13714">
        <v>9.34</v>
      </c>
    </row>
    <row r="13715" spans="5:7">
      <c r="E13715" t="s">
        <v>13778</v>
      </c>
      <c r="F13715">
        <v>72.08</v>
      </c>
      <c r="G13715">
        <v>70.599999999999994</v>
      </c>
    </row>
    <row r="13716" spans="5:7">
      <c r="E13716" t="s">
        <v>13779</v>
      </c>
      <c r="F13716">
        <v>30.84</v>
      </c>
      <c r="G13716">
        <v>39.270000000000003</v>
      </c>
    </row>
    <row r="13717" spans="5:7">
      <c r="E13717" t="s">
        <v>13780</v>
      </c>
      <c r="F13717">
        <v>14.51</v>
      </c>
      <c r="G13717">
        <v>21.69</v>
      </c>
    </row>
    <row r="13718" spans="5:7">
      <c r="E13718" t="s">
        <v>13781</v>
      </c>
      <c r="F13718">
        <v>31.15</v>
      </c>
      <c r="G13718">
        <v>42.22</v>
      </c>
    </row>
    <row r="13719" spans="5:7">
      <c r="E13719" t="s">
        <v>13782</v>
      </c>
      <c r="F13719">
        <v>227.25</v>
      </c>
      <c r="G13719">
        <v>523.75</v>
      </c>
    </row>
    <row r="13720" spans="5:7">
      <c r="E13720" t="s">
        <v>13783</v>
      </c>
      <c r="F13720">
        <v>84.22</v>
      </c>
      <c r="G13720">
        <v>103.92</v>
      </c>
    </row>
    <row r="13721" spans="5:7">
      <c r="E13721" t="s">
        <v>13784</v>
      </c>
      <c r="F13721">
        <v>14.54</v>
      </c>
      <c r="G13721">
        <v>13.37</v>
      </c>
    </row>
    <row r="13722" spans="5:7">
      <c r="E13722" t="s">
        <v>13785</v>
      </c>
      <c r="F13722">
        <v>0.15</v>
      </c>
      <c r="G13722">
        <v>0.67</v>
      </c>
    </row>
    <row r="13723" spans="5:7">
      <c r="E13723" t="s">
        <v>13786</v>
      </c>
      <c r="F13723">
        <v>36.57</v>
      </c>
      <c r="G13723">
        <v>45.23</v>
      </c>
    </row>
    <row r="13724" spans="5:7">
      <c r="E13724" t="s">
        <v>13787</v>
      </c>
      <c r="F13724">
        <v>9.06</v>
      </c>
      <c r="G13724">
        <v>13.88</v>
      </c>
    </row>
    <row r="13725" spans="5:7">
      <c r="E13725" t="s">
        <v>13788</v>
      </c>
      <c r="F13725">
        <v>0</v>
      </c>
      <c r="G13725">
        <v>0</v>
      </c>
    </row>
    <row r="13726" spans="5:7">
      <c r="E13726" t="s">
        <v>13789</v>
      </c>
      <c r="F13726">
        <v>1.65</v>
      </c>
      <c r="G13726">
        <v>2.3199999999999998</v>
      </c>
    </row>
    <row r="13727" spans="5:7">
      <c r="E13727" t="s">
        <v>13790</v>
      </c>
      <c r="F13727">
        <v>40.200000000000003</v>
      </c>
      <c r="G13727">
        <v>80.8</v>
      </c>
    </row>
    <row r="13728" spans="5:7">
      <c r="E13728" t="s">
        <v>13791</v>
      </c>
      <c r="F13728">
        <v>2.89</v>
      </c>
      <c r="G13728">
        <v>7.81</v>
      </c>
    </row>
    <row r="13729" spans="5:7">
      <c r="E13729" t="s">
        <v>13792</v>
      </c>
      <c r="F13729">
        <v>0</v>
      </c>
      <c r="G13729">
        <v>0.08</v>
      </c>
    </row>
    <row r="13730" spans="5:7">
      <c r="E13730" t="s">
        <v>13793</v>
      </c>
      <c r="F13730">
        <v>12.55</v>
      </c>
      <c r="G13730">
        <v>21.23</v>
      </c>
    </row>
    <row r="13731" spans="5:7">
      <c r="E13731" t="s">
        <v>13794</v>
      </c>
      <c r="F13731">
        <v>28.72</v>
      </c>
      <c r="G13731">
        <v>48.69</v>
      </c>
    </row>
    <row r="13732" spans="5:7">
      <c r="E13732" t="s">
        <v>13795</v>
      </c>
      <c r="F13732">
        <v>48.64</v>
      </c>
      <c r="G13732">
        <v>66.87</v>
      </c>
    </row>
    <row r="13733" spans="5:7">
      <c r="E13733" t="s">
        <v>13796</v>
      </c>
      <c r="F13733">
        <v>69.27</v>
      </c>
      <c r="G13733">
        <v>64.78</v>
      </c>
    </row>
    <row r="13734" spans="5:7">
      <c r="E13734" t="s">
        <v>13797</v>
      </c>
      <c r="F13734">
        <v>18.510000000000002</v>
      </c>
      <c r="G13734">
        <v>11.36</v>
      </c>
    </row>
    <row r="13735" spans="5:7">
      <c r="E13735" t="s">
        <v>13798</v>
      </c>
      <c r="F13735">
        <v>267.11</v>
      </c>
      <c r="G13735">
        <v>272.58</v>
      </c>
    </row>
    <row r="13736" spans="5:7">
      <c r="E13736" t="s">
        <v>13799</v>
      </c>
      <c r="F13736">
        <v>0.06</v>
      </c>
      <c r="G13736">
        <v>0.11</v>
      </c>
    </row>
    <row r="13737" spans="5:7">
      <c r="E13737" t="s">
        <v>13800</v>
      </c>
      <c r="F13737">
        <v>0.68</v>
      </c>
      <c r="G13737">
        <v>0.99</v>
      </c>
    </row>
    <row r="13738" spans="5:7">
      <c r="E13738" t="s">
        <v>13801</v>
      </c>
      <c r="F13738">
        <v>32.840000000000003</v>
      </c>
      <c r="G13738">
        <v>36.18</v>
      </c>
    </row>
    <row r="13739" spans="5:7">
      <c r="E13739" t="s">
        <v>13802</v>
      </c>
      <c r="F13739">
        <v>44.52</v>
      </c>
      <c r="G13739">
        <v>54.68</v>
      </c>
    </row>
    <row r="13740" spans="5:7">
      <c r="E13740" t="s">
        <v>13803</v>
      </c>
      <c r="F13740">
        <v>0</v>
      </c>
      <c r="G13740">
        <v>0</v>
      </c>
    </row>
    <row r="13741" spans="5:7">
      <c r="E13741" t="s">
        <v>13804</v>
      </c>
      <c r="F13741">
        <v>106.31</v>
      </c>
      <c r="G13741">
        <v>106.78</v>
      </c>
    </row>
    <row r="13742" spans="5:7">
      <c r="E13742" t="s">
        <v>13805</v>
      </c>
      <c r="F13742">
        <v>5.19</v>
      </c>
      <c r="G13742">
        <v>67.63</v>
      </c>
    </row>
    <row r="13743" spans="5:7">
      <c r="E13743" t="s">
        <v>13806</v>
      </c>
      <c r="F13743">
        <v>20.57</v>
      </c>
      <c r="G13743">
        <v>39.24</v>
      </c>
    </row>
    <row r="13744" spans="5:7">
      <c r="E13744" t="s">
        <v>13807</v>
      </c>
      <c r="F13744">
        <v>16.059999999999999</v>
      </c>
      <c r="G13744">
        <v>22.34</v>
      </c>
    </row>
    <row r="13745" spans="5:7">
      <c r="E13745" t="s">
        <v>13808</v>
      </c>
      <c r="F13745">
        <v>77.59</v>
      </c>
      <c r="G13745">
        <v>90.85</v>
      </c>
    </row>
    <row r="13746" spans="5:7">
      <c r="E13746" t="s">
        <v>13809</v>
      </c>
      <c r="F13746">
        <v>59.42</v>
      </c>
      <c r="G13746">
        <v>93.93</v>
      </c>
    </row>
    <row r="13747" spans="5:7">
      <c r="E13747" t="s">
        <v>13810</v>
      </c>
      <c r="F13747">
        <v>98.18</v>
      </c>
      <c r="G13747">
        <v>75.569999999999993</v>
      </c>
    </row>
    <row r="13748" spans="5:7">
      <c r="E13748" t="s">
        <v>13811</v>
      </c>
      <c r="F13748">
        <v>56.63</v>
      </c>
      <c r="G13748">
        <v>64.58</v>
      </c>
    </row>
    <row r="13749" spans="5:7">
      <c r="E13749" t="s">
        <v>13812</v>
      </c>
      <c r="F13749">
        <v>86.82</v>
      </c>
      <c r="G13749">
        <v>94.85</v>
      </c>
    </row>
    <row r="13750" spans="5:7">
      <c r="E13750" t="s">
        <v>13813</v>
      </c>
      <c r="F13750">
        <v>1529.86</v>
      </c>
      <c r="G13750">
        <v>479.75</v>
      </c>
    </row>
    <row r="13751" spans="5:7">
      <c r="E13751" t="s">
        <v>13814</v>
      </c>
      <c r="F13751">
        <v>121.94</v>
      </c>
      <c r="G13751">
        <v>138.51</v>
      </c>
    </row>
    <row r="13752" spans="5:7">
      <c r="E13752" t="s">
        <v>13815</v>
      </c>
      <c r="F13752">
        <v>44.55</v>
      </c>
      <c r="G13752">
        <v>60.57</v>
      </c>
    </row>
    <row r="13753" spans="5:7">
      <c r="E13753" t="s">
        <v>13816</v>
      </c>
      <c r="F13753">
        <v>3.67</v>
      </c>
      <c r="G13753">
        <v>7.82</v>
      </c>
    </row>
    <row r="13754" spans="5:7">
      <c r="E13754" t="s">
        <v>13817</v>
      </c>
      <c r="F13754">
        <v>73.12</v>
      </c>
      <c r="G13754">
        <v>95.59</v>
      </c>
    </row>
    <row r="13755" spans="5:7">
      <c r="E13755" t="s">
        <v>13818</v>
      </c>
      <c r="F13755">
        <v>102.32</v>
      </c>
      <c r="G13755">
        <v>69.3</v>
      </c>
    </row>
    <row r="13756" spans="5:7">
      <c r="E13756" t="s">
        <v>13819</v>
      </c>
      <c r="F13756">
        <v>45.41</v>
      </c>
      <c r="G13756">
        <v>65.180000000000007</v>
      </c>
    </row>
    <row r="13757" spans="5:7">
      <c r="E13757" t="s">
        <v>13820</v>
      </c>
      <c r="F13757">
        <v>10.199999999999999</v>
      </c>
      <c r="G13757">
        <v>9.98</v>
      </c>
    </row>
    <row r="13758" spans="5:7">
      <c r="E13758" t="s">
        <v>13821</v>
      </c>
      <c r="F13758">
        <v>157.93</v>
      </c>
      <c r="G13758">
        <v>196.61</v>
      </c>
    </row>
    <row r="13759" spans="5:7">
      <c r="E13759" t="s">
        <v>13822</v>
      </c>
      <c r="F13759">
        <v>7.23</v>
      </c>
      <c r="G13759">
        <v>14.28</v>
      </c>
    </row>
    <row r="13760" spans="5:7">
      <c r="E13760" t="s">
        <v>13823</v>
      </c>
      <c r="F13760">
        <v>0.92</v>
      </c>
      <c r="G13760">
        <v>2.54</v>
      </c>
    </row>
    <row r="13761" spans="5:7">
      <c r="E13761" t="s">
        <v>13824</v>
      </c>
      <c r="F13761">
        <v>5.01</v>
      </c>
      <c r="G13761">
        <v>7.8</v>
      </c>
    </row>
    <row r="13762" spans="5:7">
      <c r="E13762" t="s">
        <v>13825</v>
      </c>
      <c r="F13762">
        <v>6.46</v>
      </c>
      <c r="G13762">
        <v>9.81</v>
      </c>
    </row>
    <row r="13763" spans="5:7">
      <c r="E13763" t="s">
        <v>13826</v>
      </c>
      <c r="F13763">
        <v>1.77</v>
      </c>
      <c r="G13763">
        <v>2.95</v>
      </c>
    </row>
    <row r="13764" spans="5:7">
      <c r="E13764" t="s">
        <v>13827</v>
      </c>
      <c r="F13764">
        <v>0</v>
      </c>
      <c r="G13764">
        <v>0.66</v>
      </c>
    </row>
    <row r="13765" spans="5:7">
      <c r="E13765" t="s">
        <v>13828</v>
      </c>
      <c r="F13765">
        <v>0</v>
      </c>
      <c r="G13765">
        <v>0</v>
      </c>
    </row>
    <row r="13766" spans="5:7">
      <c r="E13766" t="s">
        <v>13829</v>
      </c>
      <c r="F13766">
        <v>0</v>
      </c>
      <c r="G13766">
        <v>5.4</v>
      </c>
    </row>
    <row r="13767" spans="5:7">
      <c r="E13767" t="s">
        <v>13830</v>
      </c>
      <c r="F13767">
        <v>0</v>
      </c>
      <c r="G13767">
        <v>0.68</v>
      </c>
    </row>
    <row r="13768" spans="5:7">
      <c r="E13768" t="s">
        <v>13831</v>
      </c>
      <c r="F13768">
        <v>0</v>
      </c>
      <c r="G13768">
        <v>1.42</v>
      </c>
    </row>
    <row r="13769" spans="5:7">
      <c r="E13769" t="s">
        <v>13832</v>
      </c>
      <c r="F13769">
        <v>0.77</v>
      </c>
      <c r="G13769">
        <v>0.75</v>
      </c>
    </row>
    <row r="13770" spans="5:7">
      <c r="E13770" t="s">
        <v>13833</v>
      </c>
      <c r="F13770">
        <v>0</v>
      </c>
      <c r="G13770">
        <v>0</v>
      </c>
    </row>
    <row r="13771" spans="5:7">
      <c r="E13771" t="s">
        <v>13834</v>
      </c>
      <c r="F13771">
        <v>0</v>
      </c>
      <c r="G13771">
        <v>0</v>
      </c>
    </row>
    <row r="13772" spans="5:7">
      <c r="E13772" t="s">
        <v>13835</v>
      </c>
      <c r="F13772">
        <v>0.79</v>
      </c>
      <c r="G13772">
        <v>0</v>
      </c>
    </row>
    <row r="13773" spans="5:7">
      <c r="E13773" t="s">
        <v>13836</v>
      </c>
      <c r="F13773">
        <v>0</v>
      </c>
      <c r="G13773">
        <v>0</v>
      </c>
    </row>
    <row r="13774" spans="5:7">
      <c r="E13774" t="s">
        <v>13837</v>
      </c>
      <c r="F13774">
        <v>0.26</v>
      </c>
      <c r="G13774">
        <v>1.18</v>
      </c>
    </row>
    <row r="13775" spans="5:7">
      <c r="E13775" t="s">
        <v>13838</v>
      </c>
      <c r="F13775">
        <v>0</v>
      </c>
      <c r="G13775">
        <v>0</v>
      </c>
    </row>
    <row r="13776" spans="5:7">
      <c r="E13776" t="s">
        <v>13839</v>
      </c>
      <c r="F13776">
        <v>0.78</v>
      </c>
      <c r="G13776">
        <v>2.84</v>
      </c>
    </row>
    <row r="13777" spans="5:7">
      <c r="E13777" t="s">
        <v>13840</v>
      </c>
      <c r="F13777">
        <v>0.83</v>
      </c>
      <c r="G13777">
        <v>0.81</v>
      </c>
    </row>
    <row r="13778" spans="5:7">
      <c r="E13778" t="s">
        <v>13841</v>
      </c>
      <c r="F13778">
        <v>0.78</v>
      </c>
      <c r="G13778">
        <v>3.55</v>
      </c>
    </row>
    <row r="13779" spans="5:7">
      <c r="E13779" t="s">
        <v>13842</v>
      </c>
      <c r="F13779">
        <v>0</v>
      </c>
      <c r="G13779">
        <v>1.63</v>
      </c>
    </row>
    <row r="13780" spans="5:7">
      <c r="E13780" t="s">
        <v>13843</v>
      </c>
      <c r="F13780">
        <v>0.83</v>
      </c>
      <c r="G13780">
        <v>0</v>
      </c>
    </row>
    <row r="13781" spans="5:7">
      <c r="E13781" t="s">
        <v>13844</v>
      </c>
      <c r="F13781">
        <v>0.68</v>
      </c>
      <c r="G13781">
        <v>0</v>
      </c>
    </row>
    <row r="13782" spans="5:7">
      <c r="E13782" t="s">
        <v>13845</v>
      </c>
      <c r="F13782">
        <v>0</v>
      </c>
      <c r="G13782">
        <v>0</v>
      </c>
    </row>
    <row r="13783" spans="5:7">
      <c r="E13783" t="s">
        <v>13846</v>
      </c>
      <c r="F13783">
        <v>0</v>
      </c>
      <c r="G13783">
        <v>0</v>
      </c>
    </row>
    <row r="13784" spans="5:7">
      <c r="E13784" t="s">
        <v>13847</v>
      </c>
      <c r="F13784">
        <v>6.98</v>
      </c>
      <c r="G13784">
        <v>10.130000000000001</v>
      </c>
    </row>
    <row r="13785" spans="5:7">
      <c r="E13785" t="s">
        <v>13848</v>
      </c>
      <c r="F13785">
        <v>0.68</v>
      </c>
      <c r="G13785">
        <v>6.59</v>
      </c>
    </row>
    <row r="13786" spans="5:7">
      <c r="E13786" t="s">
        <v>13849</v>
      </c>
      <c r="F13786">
        <v>4.0999999999999996</v>
      </c>
      <c r="G13786">
        <v>21.09</v>
      </c>
    </row>
    <row r="13787" spans="5:7">
      <c r="E13787" t="s">
        <v>13850</v>
      </c>
      <c r="F13787">
        <v>10.02</v>
      </c>
      <c r="G13787">
        <v>14.52</v>
      </c>
    </row>
    <row r="13788" spans="5:7">
      <c r="E13788" t="s">
        <v>13851</v>
      </c>
      <c r="F13788">
        <v>69.55</v>
      </c>
      <c r="G13788">
        <v>43.29</v>
      </c>
    </row>
    <row r="13789" spans="5:7">
      <c r="E13789" t="s">
        <v>13852</v>
      </c>
      <c r="F13789">
        <v>0.54</v>
      </c>
      <c r="G13789">
        <v>0</v>
      </c>
    </row>
    <row r="13790" spans="5:7">
      <c r="E13790" t="s">
        <v>13853</v>
      </c>
      <c r="F13790">
        <v>88.76</v>
      </c>
      <c r="G13790">
        <v>155.79</v>
      </c>
    </row>
    <row r="13791" spans="5:7">
      <c r="E13791" t="s">
        <v>13854</v>
      </c>
      <c r="F13791">
        <v>0</v>
      </c>
      <c r="G13791">
        <v>0</v>
      </c>
    </row>
    <row r="13792" spans="5:7">
      <c r="E13792" t="s">
        <v>13855</v>
      </c>
      <c r="F13792">
        <v>208.66</v>
      </c>
      <c r="G13792">
        <v>245.54</v>
      </c>
    </row>
    <row r="13793" spans="5:7">
      <c r="E13793" t="s">
        <v>13856</v>
      </c>
      <c r="F13793">
        <v>0.93</v>
      </c>
      <c r="G13793">
        <v>660.28</v>
      </c>
    </row>
    <row r="13794" spans="5:7">
      <c r="E13794" t="s">
        <v>13857</v>
      </c>
      <c r="F13794">
        <v>109.87</v>
      </c>
      <c r="G13794">
        <v>107.41</v>
      </c>
    </row>
    <row r="13795" spans="5:7">
      <c r="E13795" t="s">
        <v>13858</v>
      </c>
      <c r="F13795">
        <v>6.36</v>
      </c>
      <c r="G13795">
        <v>35.1</v>
      </c>
    </row>
    <row r="13796" spans="5:7">
      <c r="E13796" t="s">
        <v>13859</v>
      </c>
      <c r="F13796">
        <v>3.91</v>
      </c>
      <c r="G13796">
        <v>6.77</v>
      </c>
    </row>
    <row r="13797" spans="5:7">
      <c r="E13797" t="s">
        <v>13860</v>
      </c>
      <c r="F13797">
        <v>14.96</v>
      </c>
      <c r="G13797">
        <v>49.25</v>
      </c>
    </row>
    <row r="13798" spans="5:7">
      <c r="E13798" t="s">
        <v>13861</v>
      </c>
      <c r="F13798">
        <v>0</v>
      </c>
      <c r="G13798">
        <v>3.65</v>
      </c>
    </row>
    <row r="13799" spans="5:7">
      <c r="E13799" t="s">
        <v>13862</v>
      </c>
      <c r="F13799">
        <v>141.07</v>
      </c>
      <c r="G13799">
        <v>160.58000000000001</v>
      </c>
    </row>
    <row r="13800" spans="5:7">
      <c r="E13800" t="s">
        <v>13863</v>
      </c>
      <c r="F13800">
        <v>43.62</v>
      </c>
      <c r="G13800">
        <v>71.959999999999994</v>
      </c>
    </row>
    <row r="13801" spans="5:7">
      <c r="E13801" t="s">
        <v>13864</v>
      </c>
      <c r="F13801">
        <v>0.79</v>
      </c>
      <c r="G13801">
        <v>1.48</v>
      </c>
    </row>
    <row r="13802" spans="5:7">
      <c r="E13802" t="s">
        <v>13865</v>
      </c>
      <c r="F13802">
        <v>8.25</v>
      </c>
      <c r="G13802">
        <v>12.84</v>
      </c>
    </row>
    <row r="13803" spans="5:7">
      <c r="E13803" t="s">
        <v>13866</v>
      </c>
      <c r="F13803">
        <v>45.3</v>
      </c>
      <c r="G13803">
        <v>53.27</v>
      </c>
    </row>
    <row r="13804" spans="5:7">
      <c r="E13804" t="s">
        <v>13867</v>
      </c>
      <c r="F13804">
        <v>183.53</v>
      </c>
      <c r="G13804">
        <v>241.87</v>
      </c>
    </row>
    <row r="13805" spans="5:7">
      <c r="E13805" t="s">
        <v>13868</v>
      </c>
      <c r="F13805">
        <v>33.450000000000003</v>
      </c>
      <c r="G13805">
        <v>104.82</v>
      </c>
    </row>
    <row r="13806" spans="5:7">
      <c r="E13806" t="s">
        <v>13869</v>
      </c>
      <c r="F13806">
        <v>24.67</v>
      </c>
      <c r="G13806">
        <v>32.299999999999997</v>
      </c>
    </row>
    <row r="13807" spans="5:7">
      <c r="E13807" t="s">
        <v>13870</v>
      </c>
      <c r="F13807">
        <v>1012.71</v>
      </c>
      <c r="G13807">
        <v>2105.62</v>
      </c>
    </row>
    <row r="13808" spans="5:7">
      <c r="E13808" t="s">
        <v>13871</v>
      </c>
      <c r="F13808">
        <v>68.12</v>
      </c>
      <c r="G13808">
        <v>31.27</v>
      </c>
    </row>
    <row r="13809" spans="5:7">
      <c r="E13809" t="s">
        <v>13872</v>
      </c>
      <c r="F13809">
        <v>131.88999999999999</v>
      </c>
      <c r="G13809">
        <v>83.18</v>
      </c>
    </row>
    <row r="13810" spans="5:7">
      <c r="E13810" t="s">
        <v>13873</v>
      </c>
      <c r="F13810">
        <v>41.58</v>
      </c>
      <c r="G13810">
        <v>50.01</v>
      </c>
    </row>
    <row r="13811" spans="5:7">
      <c r="E13811" t="s">
        <v>13874</v>
      </c>
      <c r="F13811">
        <v>0</v>
      </c>
      <c r="G13811">
        <v>0.05</v>
      </c>
    </row>
    <row r="13812" spans="5:7">
      <c r="E13812" t="s">
        <v>13875</v>
      </c>
      <c r="F13812">
        <v>0</v>
      </c>
      <c r="G13812">
        <v>0</v>
      </c>
    </row>
    <row r="13813" spans="5:7">
      <c r="E13813" t="s">
        <v>13876</v>
      </c>
      <c r="F13813">
        <v>0</v>
      </c>
      <c r="G13813">
        <v>0</v>
      </c>
    </row>
    <row r="13814" spans="5:7">
      <c r="E13814" t="s">
        <v>13877</v>
      </c>
      <c r="F13814">
        <v>33.25</v>
      </c>
      <c r="G13814">
        <v>38.01</v>
      </c>
    </row>
    <row r="13815" spans="5:7">
      <c r="E13815" t="s">
        <v>13878</v>
      </c>
      <c r="F13815">
        <v>2</v>
      </c>
      <c r="G13815">
        <v>8.69</v>
      </c>
    </row>
    <row r="13816" spans="5:7">
      <c r="E13816" t="s">
        <v>13879</v>
      </c>
      <c r="F13816">
        <v>0.87</v>
      </c>
      <c r="G13816">
        <v>0.79</v>
      </c>
    </row>
    <row r="13817" spans="5:7">
      <c r="E13817" t="s">
        <v>13880</v>
      </c>
      <c r="F13817">
        <v>0</v>
      </c>
      <c r="G13817">
        <v>0</v>
      </c>
    </row>
    <row r="13818" spans="5:7">
      <c r="E13818" t="s">
        <v>13881</v>
      </c>
      <c r="F13818">
        <v>37.28</v>
      </c>
      <c r="G13818">
        <v>56.4</v>
      </c>
    </row>
    <row r="13819" spans="5:7">
      <c r="E13819" t="s">
        <v>13882</v>
      </c>
      <c r="F13819">
        <v>3.88</v>
      </c>
      <c r="G13819">
        <v>5.57</v>
      </c>
    </row>
    <row r="13820" spans="5:7">
      <c r="E13820" t="s">
        <v>13883</v>
      </c>
      <c r="F13820">
        <v>98.07</v>
      </c>
      <c r="G13820">
        <v>112.01</v>
      </c>
    </row>
    <row r="13821" spans="5:7">
      <c r="E13821" t="s">
        <v>13884</v>
      </c>
      <c r="F13821">
        <v>34.020000000000003</v>
      </c>
      <c r="G13821">
        <v>131.5</v>
      </c>
    </row>
    <row r="13822" spans="5:7">
      <c r="E13822" t="s">
        <v>13885</v>
      </c>
      <c r="F13822">
        <v>22.73</v>
      </c>
      <c r="G13822">
        <v>31.77</v>
      </c>
    </row>
    <row r="13823" spans="5:7">
      <c r="E13823" t="s">
        <v>13886</v>
      </c>
      <c r="F13823">
        <v>66.37</v>
      </c>
      <c r="G13823">
        <v>100.55</v>
      </c>
    </row>
    <row r="13824" spans="5:7">
      <c r="E13824" t="s">
        <v>13887</v>
      </c>
      <c r="F13824">
        <v>3.14</v>
      </c>
      <c r="G13824">
        <v>5.97</v>
      </c>
    </row>
    <row r="13825" spans="5:7">
      <c r="E13825" t="s">
        <v>13888</v>
      </c>
      <c r="F13825">
        <v>90.68</v>
      </c>
      <c r="G13825">
        <v>82.98</v>
      </c>
    </row>
    <row r="13826" spans="5:7">
      <c r="E13826" t="s">
        <v>66</v>
      </c>
      <c r="F13826">
        <v>52.75</v>
      </c>
      <c r="G13826">
        <v>77.069999999999993</v>
      </c>
    </row>
    <row r="13827" spans="5:7">
      <c r="E13827" t="s">
        <v>13889</v>
      </c>
      <c r="F13827">
        <v>0.12</v>
      </c>
      <c r="G13827">
        <v>2.25</v>
      </c>
    </row>
    <row r="13828" spans="5:7">
      <c r="E13828" t="s">
        <v>13890</v>
      </c>
      <c r="F13828">
        <v>10.82</v>
      </c>
      <c r="G13828">
        <v>9.27</v>
      </c>
    </row>
    <row r="13829" spans="5:7">
      <c r="E13829" t="s">
        <v>13891</v>
      </c>
      <c r="F13829">
        <v>80.28</v>
      </c>
      <c r="G13829">
        <v>86.93</v>
      </c>
    </row>
    <row r="13830" spans="5:7">
      <c r="E13830" t="s">
        <v>13892</v>
      </c>
      <c r="F13830">
        <v>3.62</v>
      </c>
      <c r="G13830">
        <v>8.0399999999999991</v>
      </c>
    </row>
    <row r="13831" spans="5:7">
      <c r="E13831" t="s">
        <v>13893</v>
      </c>
      <c r="F13831">
        <v>122</v>
      </c>
      <c r="G13831">
        <v>184.3</v>
      </c>
    </row>
    <row r="13832" spans="5:7">
      <c r="E13832" t="s">
        <v>13894</v>
      </c>
      <c r="F13832">
        <v>42.03</v>
      </c>
      <c r="G13832">
        <v>72.03</v>
      </c>
    </row>
    <row r="13833" spans="5:7">
      <c r="E13833" t="s">
        <v>13895</v>
      </c>
      <c r="F13833">
        <v>19.93</v>
      </c>
      <c r="G13833">
        <v>23.02</v>
      </c>
    </row>
    <row r="13834" spans="5:7">
      <c r="E13834" t="s">
        <v>13896</v>
      </c>
      <c r="F13834">
        <v>31.79</v>
      </c>
      <c r="G13834">
        <v>35.880000000000003</v>
      </c>
    </row>
    <row r="13835" spans="5:7">
      <c r="E13835" t="s">
        <v>13897</v>
      </c>
      <c r="F13835">
        <v>122.43</v>
      </c>
      <c r="G13835">
        <v>173.57</v>
      </c>
    </row>
    <row r="13836" spans="5:7">
      <c r="E13836" t="s">
        <v>13898</v>
      </c>
      <c r="F13836">
        <v>62.25</v>
      </c>
      <c r="G13836">
        <v>94.52</v>
      </c>
    </row>
    <row r="13837" spans="5:7">
      <c r="E13837" t="s">
        <v>13899</v>
      </c>
      <c r="F13837">
        <v>59.24</v>
      </c>
      <c r="G13837">
        <v>73.05</v>
      </c>
    </row>
    <row r="13838" spans="5:7">
      <c r="E13838" t="s">
        <v>13900</v>
      </c>
      <c r="F13838">
        <v>66.73</v>
      </c>
      <c r="G13838">
        <v>449.48</v>
      </c>
    </row>
    <row r="13839" spans="5:7">
      <c r="E13839" t="s">
        <v>13901</v>
      </c>
      <c r="F13839">
        <v>0.52</v>
      </c>
      <c r="G13839">
        <v>1.01</v>
      </c>
    </row>
    <row r="13840" spans="5:7">
      <c r="E13840" t="s">
        <v>13902</v>
      </c>
      <c r="F13840">
        <v>442.5</v>
      </c>
      <c r="G13840">
        <v>101.4</v>
      </c>
    </row>
    <row r="13841" spans="5:7">
      <c r="E13841" t="s">
        <v>13903</v>
      </c>
      <c r="F13841">
        <v>5.92</v>
      </c>
      <c r="G13841">
        <v>1.9</v>
      </c>
    </row>
    <row r="13842" spans="5:7">
      <c r="E13842" t="s">
        <v>13904</v>
      </c>
      <c r="F13842">
        <v>31.97</v>
      </c>
      <c r="G13842">
        <v>74.36</v>
      </c>
    </row>
    <row r="13843" spans="5:7">
      <c r="E13843" t="s">
        <v>13905</v>
      </c>
      <c r="F13843">
        <v>0</v>
      </c>
      <c r="G13843">
        <v>0</v>
      </c>
    </row>
    <row r="13844" spans="5:7">
      <c r="E13844" t="s">
        <v>13906</v>
      </c>
      <c r="F13844">
        <v>8.99</v>
      </c>
      <c r="G13844">
        <v>31.08</v>
      </c>
    </row>
    <row r="13845" spans="5:7">
      <c r="E13845" t="s">
        <v>13907</v>
      </c>
      <c r="F13845">
        <v>37.43</v>
      </c>
      <c r="G13845">
        <v>76.91</v>
      </c>
    </row>
    <row r="13846" spans="5:7">
      <c r="E13846" t="s">
        <v>13908</v>
      </c>
      <c r="F13846">
        <v>105.75</v>
      </c>
      <c r="G13846">
        <v>125.08</v>
      </c>
    </row>
    <row r="13847" spans="5:7">
      <c r="E13847" t="s">
        <v>13909</v>
      </c>
      <c r="F13847">
        <v>52.75</v>
      </c>
      <c r="G13847">
        <v>66.66</v>
      </c>
    </row>
    <row r="13848" spans="5:7">
      <c r="E13848" t="s">
        <v>13910</v>
      </c>
      <c r="F13848">
        <v>0.11</v>
      </c>
      <c r="G13848">
        <v>3.74</v>
      </c>
    </row>
    <row r="13849" spans="5:7">
      <c r="E13849" t="s">
        <v>13911</v>
      </c>
      <c r="F13849">
        <v>2.76</v>
      </c>
      <c r="G13849">
        <v>5.21</v>
      </c>
    </row>
    <row r="13850" spans="5:7">
      <c r="E13850" t="s">
        <v>13912</v>
      </c>
      <c r="F13850">
        <v>324.17</v>
      </c>
      <c r="G13850">
        <v>279.91000000000003</v>
      </c>
    </row>
    <row r="13851" spans="5:7">
      <c r="E13851" t="s">
        <v>13913</v>
      </c>
      <c r="F13851">
        <v>184.08</v>
      </c>
      <c r="G13851">
        <v>201.37</v>
      </c>
    </row>
    <row r="13852" spans="5:7">
      <c r="E13852" t="s">
        <v>13914</v>
      </c>
      <c r="F13852">
        <v>35.950000000000003</v>
      </c>
      <c r="G13852">
        <v>77.13</v>
      </c>
    </row>
    <row r="13853" spans="5:7">
      <c r="E13853" t="s">
        <v>13915</v>
      </c>
      <c r="F13853">
        <v>110.45</v>
      </c>
      <c r="G13853">
        <v>81.41</v>
      </c>
    </row>
    <row r="13854" spans="5:7">
      <c r="E13854" t="s">
        <v>13916</v>
      </c>
      <c r="F13854">
        <v>1.64</v>
      </c>
      <c r="G13854">
        <v>6.01</v>
      </c>
    </row>
    <row r="13855" spans="5:7">
      <c r="E13855" t="s">
        <v>13917</v>
      </c>
      <c r="F13855">
        <v>59.29</v>
      </c>
      <c r="G13855">
        <v>104.96</v>
      </c>
    </row>
    <row r="13856" spans="5:7">
      <c r="E13856" t="s">
        <v>13918</v>
      </c>
      <c r="F13856">
        <v>78.900000000000006</v>
      </c>
      <c r="G13856">
        <v>75.709999999999994</v>
      </c>
    </row>
    <row r="13857" spans="5:7">
      <c r="E13857" t="s">
        <v>13919</v>
      </c>
      <c r="F13857">
        <v>276.91000000000003</v>
      </c>
      <c r="G13857">
        <v>282.5</v>
      </c>
    </row>
    <row r="13858" spans="5:7">
      <c r="E13858" t="s">
        <v>13920</v>
      </c>
      <c r="F13858">
        <v>0</v>
      </c>
      <c r="G13858">
        <v>0</v>
      </c>
    </row>
    <row r="13859" spans="5:7">
      <c r="E13859" t="s">
        <v>13921</v>
      </c>
      <c r="F13859">
        <v>119.31</v>
      </c>
      <c r="G13859">
        <v>81.180000000000007</v>
      </c>
    </row>
    <row r="13860" spans="5:7">
      <c r="E13860" t="s">
        <v>13922</v>
      </c>
      <c r="F13860">
        <v>20.97</v>
      </c>
      <c r="G13860">
        <v>33.07</v>
      </c>
    </row>
    <row r="13861" spans="5:7">
      <c r="E13861" t="s">
        <v>13923</v>
      </c>
      <c r="F13861">
        <v>206.24</v>
      </c>
      <c r="G13861">
        <v>150.02000000000001</v>
      </c>
    </row>
    <row r="13862" spans="5:7">
      <c r="E13862" t="s">
        <v>13924</v>
      </c>
      <c r="F13862">
        <v>126.58</v>
      </c>
      <c r="G13862">
        <v>130</v>
      </c>
    </row>
    <row r="13863" spans="5:7">
      <c r="E13863" t="s">
        <v>13925</v>
      </c>
      <c r="F13863">
        <v>99.63</v>
      </c>
      <c r="G13863">
        <v>46.56</v>
      </c>
    </row>
    <row r="13864" spans="5:7">
      <c r="E13864" t="s">
        <v>13926</v>
      </c>
      <c r="F13864">
        <v>14.63</v>
      </c>
      <c r="G13864">
        <v>23.04</v>
      </c>
    </row>
    <row r="13865" spans="5:7">
      <c r="E13865" t="s">
        <v>13927</v>
      </c>
      <c r="F13865">
        <v>0.18</v>
      </c>
      <c r="G13865">
        <v>0.48</v>
      </c>
    </row>
    <row r="13866" spans="5:7">
      <c r="E13866" t="s">
        <v>13928</v>
      </c>
      <c r="F13866">
        <v>93.17</v>
      </c>
      <c r="G13866">
        <v>38.340000000000003</v>
      </c>
    </row>
    <row r="13867" spans="5:7">
      <c r="E13867" t="s">
        <v>13929</v>
      </c>
      <c r="F13867">
        <v>0</v>
      </c>
      <c r="G13867">
        <v>0</v>
      </c>
    </row>
    <row r="13868" spans="5:7">
      <c r="E13868" t="s">
        <v>13930</v>
      </c>
      <c r="F13868">
        <v>18.39</v>
      </c>
      <c r="G13868">
        <v>35.92</v>
      </c>
    </row>
    <row r="13869" spans="5:7">
      <c r="E13869" t="s">
        <v>13931</v>
      </c>
      <c r="F13869">
        <v>67.72</v>
      </c>
      <c r="G13869">
        <v>56.02</v>
      </c>
    </row>
    <row r="13870" spans="5:7">
      <c r="E13870" t="s">
        <v>13932</v>
      </c>
      <c r="F13870">
        <v>1.68</v>
      </c>
      <c r="G13870">
        <v>5.55</v>
      </c>
    </row>
    <row r="13871" spans="5:7">
      <c r="E13871" t="s">
        <v>13933</v>
      </c>
      <c r="F13871">
        <v>13.05</v>
      </c>
      <c r="G13871">
        <v>18.079999999999998</v>
      </c>
    </row>
    <row r="13872" spans="5:7">
      <c r="E13872" t="s">
        <v>13934</v>
      </c>
      <c r="F13872">
        <v>2.33</v>
      </c>
      <c r="G13872">
        <v>2.94</v>
      </c>
    </row>
    <row r="13873" spans="5:7">
      <c r="E13873" t="s">
        <v>13935</v>
      </c>
      <c r="F13873">
        <v>43.65</v>
      </c>
      <c r="G13873">
        <v>60.19</v>
      </c>
    </row>
    <row r="13874" spans="5:7">
      <c r="E13874" t="s">
        <v>13936</v>
      </c>
      <c r="F13874">
        <v>0</v>
      </c>
      <c r="G13874">
        <v>0</v>
      </c>
    </row>
    <row r="13875" spans="5:7">
      <c r="E13875" t="s">
        <v>13937</v>
      </c>
      <c r="F13875">
        <v>26.15</v>
      </c>
      <c r="G13875">
        <v>25.69</v>
      </c>
    </row>
    <row r="13876" spans="5:7">
      <c r="E13876" t="s">
        <v>13938</v>
      </c>
      <c r="F13876">
        <v>59.78</v>
      </c>
      <c r="G13876">
        <v>76.11</v>
      </c>
    </row>
    <row r="13877" spans="5:7">
      <c r="E13877" t="s">
        <v>13939</v>
      </c>
      <c r="F13877">
        <v>71.34</v>
      </c>
      <c r="G13877">
        <v>87.71</v>
      </c>
    </row>
    <row r="13878" spans="5:7">
      <c r="E13878" t="s">
        <v>13940</v>
      </c>
      <c r="F13878">
        <v>146.88</v>
      </c>
      <c r="G13878">
        <v>5.16</v>
      </c>
    </row>
    <row r="13879" spans="5:7">
      <c r="E13879" t="s">
        <v>13941</v>
      </c>
      <c r="F13879">
        <v>8.07</v>
      </c>
      <c r="G13879">
        <v>25.26</v>
      </c>
    </row>
    <row r="13880" spans="5:7">
      <c r="E13880" t="s">
        <v>13942</v>
      </c>
      <c r="F13880">
        <v>66.08</v>
      </c>
      <c r="G13880">
        <v>52.11</v>
      </c>
    </row>
    <row r="13881" spans="5:7">
      <c r="E13881" t="s">
        <v>13943</v>
      </c>
      <c r="F13881">
        <v>70.48</v>
      </c>
      <c r="G13881">
        <v>87.93</v>
      </c>
    </row>
    <row r="13882" spans="5:7">
      <c r="E13882" t="s">
        <v>13944</v>
      </c>
      <c r="F13882">
        <v>109.04</v>
      </c>
      <c r="G13882">
        <v>77.959999999999994</v>
      </c>
    </row>
    <row r="13883" spans="5:7">
      <c r="E13883" t="s">
        <v>13945</v>
      </c>
      <c r="F13883">
        <v>63.98</v>
      </c>
      <c r="G13883">
        <v>72.260000000000005</v>
      </c>
    </row>
    <row r="13884" spans="5:7">
      <c r="E13884" t="s">
        <v>13946</v>
      </c>
      <c r="F13884">
        <v>78.27</v>
      </c>
      <c r="G13884">
        <v>121.27</v>
      </c>
    </row>
    <row r="13885" spans="5:7">
      <c r="E13885" t="s">
        <v>13947</v>
      </c>
      <c r="F13885">
        <v>6.87</v>
      </c>
      <c r="G13885">
        <v>14.54</v>
      </c>
    </row>
    <row r="13886" spans="5:7">
      <c r="E13886" t="s">
        <v>13948</v>
      </c>
      <c r="F13886">
        <v>274.33</v>
      </c>
      <c r="G13886">
        <v>466.04</v>
      </c>
    </row>
    <row r="13887" spans="5:7">
      <c r="E13887" t="s">
        <v>13949</v>
      </c>
      <c r="F13887">
        <v>8.16</v>
      </c>
      <c r="G13887">
        <v>5.73</v>
      </c>
    </row>
    <row r="13888" spans="5:7">
      <c r="E13888" t="s">
        <v>13950</v>
      </c>
      <c r="F13888">
        <v>6.11</v>
      </c>
      <c r="G13888">
        <v>6.22</v>
      </c>
    </row>
    <row r="13889" spans="5:7">
      <c r="E13889" t="s">
        <v>13951</v>
      </c>
      <c r="F13889">
        <v>0.84</v>
      </c>
      <c r="G13889">
        <v>1.1399999999999999</v>
      </c>
    </row>
    <row r="13890" spans="5:7">
      <c r="E13890" t="s">
        <v>13952</v>
      </c>
      <c r="F13890">
        <v>40.270000000000003</v>
      </c>
      <c r="G13890">
        <v>33.85</v>
      </c>
    </row>
    <row r="13891" spans="5:7">
      <c r="E13891" t="s">
        <v>13953</v>
      </c>
      <c r="F13891">
        <v>1.1399999999999999</v>
      </c>
      <c r="G13891">
        <v>0.73</v>
      </c>
    </row>
    <row r="13892" spans="5:7">
      <c r="E13892" t="s">
        <v>13954</v>
      </c>
      <c r="F13892">
        <v>605.4</v>
      </c>
      <c r="G13892">
        <v>195.14</v>
      </c>
    </row>
    <row r="13893" spans="5:7">
      <c r="E13893" t="s">
        <v>13955</v>
      </c>
      <c r="F13893">
        <v>307.16000000000003</v>
      </c>
      <c r="G13893">
        <v>110.55</v>
      </c>
    </row>
    <row r="13894" spans="5:7">
      <c r="E13894" t="s">
        <v>13956</v>
      </c>
      <c r="F13894">
        <v>114.1</v>
      </c>
      <c r="G13894">
        <v>63.28</v>
      </c>
    </row>
    <row r="13895" spans="5:7">
      <c r="E13895" t="s">
        <v>13957</v>
      </c>
      <c r="F13895">
        <v>50.38</v>
      </c>
      <c r="G13895">
        <v>47.6</v>
      </c>
    </row>
    <row r="13896" spans="5:7">
      <c r="E13896" t="s">
        <v>13958</v>
      </c>
      <c r="F13896">
        <v>0</v>
      </c>
      <c r="G13896">
        <v>0</v>
      </c>
    </row>
    <row r="13897" spans="5:7">
      <c r="E13897" t="s">
        <v>13959</v>
      </c>
      <c r="F13897">
        <v>123.57</v>
      </c>
      <c r="G13897">
        <v>113.99</v>
      </c>
    </row>
    <row r="13898" spans="5:7">
      <c r="E13898" t="s">
        <v>13960</v>
      </c>
      <c r="F13898">
        <v>39.85</v>
      </c>
      <c r="G13898">
        <v>38.58</v>
      </c>
    </row>
    <row r="13899" spans="5:7">
      <c r="E13899" t="s">
        <v>13961</v>
      </c>
      <c r="F13899">
        <v>43.14</v>
      </c>
      <c r="G13899">
        <v>41.01</v>
      </c>
    </row>
    <row r="13900" spans="5:7">
      <c r="E13900" t="s">
        <v>13962</v>
      </c>
      <c r="F13900">
        <v>129.4</v>
      </c>
      <c r="G13900">
        <v>159.35</v>
      </c>
    </row>
    <row r="13901" spans="5:7">
      <c r="E13901" t="s">
        <v>13963</v>
      </c>
      <c r="F13901">
        <v>2.67</v>
      </c>
      <c r="G13901">
        <v>4.8099999999999996</v>
      </c>
    </row>
    <row r="13902" spans="5:7">
      <c r="E13902" t="s">
        <v>13964</v>
      </c>
      <c r="F13902">
        <v>0</v>
      </c>
      <c r="G13902">
        <v>0.4</v>
      </c>
    </row>
    <row r="13903" spans="5:7">
      <c r="E13903" t="s">
        <v>13965</v>
      </c>
      <c r="F13903">
        <v>5.42</v>
      </c>
      <c r="G13903">
        <v>10.41</v>
      </c>
    </row>
    <row r="13904" spans="5:7">
      <c r="E13904" t="s">
        <v>13966</v>
      </c>
      <c r="F13904">
        <v>9.86</v>
      </c>
      <c r="G13904">
        <v>10.81</v>
      </c>
    </row>
    <row r="13905" spans="5:7">
      <c r="E13905" t="s">
        <v>13967</v>
      </c>
      <c r="F13905">
        <v>0</v>
      </c>
      <c r="G13905">
        <v>0</v>
      </c>
    </row>
    <row r="13906" spans="5:7">
      <c r="E13906" t="s">
        <v>13968</v>
      </c>
      <c r="F13906">
        <v>31.75</v>
      </c>
      <c r="G13906">
        <v>43.87</v>
      </c>
    </row>
    <row r="13907" spans="5:7">
      <c r="E13907" t="s">
        <v>13969</v>
      </c>
      <c r="F13907">
        <v>20.100000000000001</v>
      </c>
      <c r="G13907">
        <v>7.24</v>
      </c>
    </row>
    <row r="13908" spans="5:7">
      <c r="E13908" t="s">
        <v>13970</v>
      </c>
      <c r="F13908">
        <v>72.069999999999993</v>
      </c>
      <c r="G13908">
        <v>43.81</v>
      </c>
    </row>
    <row r="13909" spans="5:7">
      <c r="E13909" t="s">
        <v>13971</v>
      </c>
      <c r="F13909">
        <v>66.489999999999995</v>
      </c>
      <c r="G13909">
        <v>57.07</v>
      </c>
    </row>
    <row r="13910" spans="5:7">
      <c r="E13910" t="s">
        <v>13972</v>
      </c>
      <c r="F13910">
        <v>27.86</v>
      </c>
      <c r="G13910">
        <v>30.67</v>
      </c>
    </row>
    <row r="13911" spans="5:7">
      <c r="E13911" t="s">
        <v>13973</v>
      </c>
      <c r="F13911">
        <v>32.549999999999997</v>
      </c>
      <c r="G13911">
        <v>25.4</v>
      </c>
    </row>
    <row r="13912" spans="5:7">
      <c r="E13912" t="s">
        <v>13974</v>
      </c>
      <c r="F13912">
        <v>8.6999999999999993</v>
      </c>
      <c r="G13912">
        <v>6.94</v>
      </c>
    </row>
    <row r="13913" spans="5:7">
      <c r="E13913" t="s">
        <v>13975</v>
      </c>
      <c r="F13913">
        <v>70.09</v>
      </c>
      <c r="G13913">
        <v>79.02</v>
      </c>
    </row>
    <row r="13914" spans="5:7">
      <c r="E13914" t="s">
        <v>13976</v>
      </c>
      <c r="F13914">
        <v>2.04</v>
      </c>
      <c r="G13914">
        <v>2.29</v>
      </c>
    </row>
    <row r="13915" spans="5:7">
      <c r="E13915" t="s">
        <v>13977</v>
      </c>
      <c r="F13915">
        <v>18.38</v>
      </c>
      <c r="G13915">
        <v>18.489999999999998</v>
      </c>
    </row>
    <row r="13916" spans="5:7">
      <c r="E13916" t="s">
        <v>13978</v>
      </c>
      <c r="F13916">
        <v>30.89</v>
      </c>
      <c r="G13916">
        <v>20.93</v>
      </c>
    </row>
    <row r="13917" spans="5:7">
      <c r="E13917" t="s">
        <v>13979</v>
      </c>
      <c r="F13917">
        <v>88.55</v>
      </c>
      <c r="G13917">
        <v>41.95</v>
      </c>
    </row>
    <row r="13918" spans="5:7">
      <c r="E13918" t="s">
        <v>13980</v>
      </c>
      <c r="F13918">
        <v>0.44</v>
      </c>
      <c r="G13918">
        <v>0.57999999999999996</v>
      </c>
    </row>
    <row r="13919" spans="5:7">
      <c r="E13919" t="s">
        <v>13981</v>
      </c>
      <c r="F13919">
        <v>0</v>
      </c>
      <c r="G13919">
        <v>0</v>
      </c>
    </row>
    <row r="13920" spans="5:7">
      <c r="E13920" t="s">
        <v>13982</v>
      </c>
      <c r="F13920">
        <v>16.97</v>
      </c>
      <c r="G13920">
        <v>17.04</v>
      </c>
    </row>
    <row r="13921" spans="5:7">
      <c r="E13921" t="s">
        <v>13983</v>
      </c>
      <c r="F13921">
        <v>35.42</v>
      </c>
      <c r="G13921">
        <v>57.88</v>
      </c>
    </row>
    <row r="13922" spans="5:7">
      <c r="E13922" t="s">
        <v>13984</v>
      </c>
      <c r="F13922">
        <v>0.1</v>
      </c>
      <c r="G13922">
        <v>0.03</v>
      </c>
    </row>
    <row r="13923" spans="5:7">
      <c r="E13923" t="s">
        <v>13985</v>
      </c>
      <c r="F13923">
        <v>0</v>
      </c>
      <c r="G13923">
        <v>0</v>
      </c>
    </row>
    <row r="13924" spans="5:7">
      <c r="E13924" t="s">
        <v>13986</v>
      </c>
      <c r="F13924">
        <v>0.74</v>
      </c>
      <c r="G13924">
        <v>1.39</v>
      </c>
    </row>
    <row r="13925" spans="5:7">
      <c r="E13925" t="s">
        <v>13987</v>
      </c>
      <c r="F13925">
        <v>4.1399999999999997</v>
      </c>
      <c r="G13925">
        <v>13.69</v>
      </c>
    </row>
    <row r="13926" spans="5:7">
      <c r="E13926" t="s">
        <v>13988</v>
      </c>
      <c r="F13926">
        <v>55.67</v>
      </c>
      <c r="G13926">
        <v>103.08</v>
      </c>
    </row>
    <row r="13927" spans="5:7">
      <c r="E13927" t="s">
        <v>13989</v>
      </c>
      <c r="F13927">
        <v>37.42</v>
      </c>
      <c r="G13927">
        <v>44.95</v>
      </c>
    </row>
    <row r="13928" spans="5:7">
      <c r="E13928" t="s">
        <v>13990</v>
      </c>
      <c r="F13928">
        <v>17.57</v>
      </c>
      <c r="G13928">
        <v>21.22</v>
      </c>
    </row>
    <row r="13929" spans="5:7">
      <c r="E13929" t="s">
        <v>13991</v>
      </c>
      <c r="F13929">
        <v>78.73</v>
      </c>
      <c r="G13929">
        <v>50.5</v>
      </c>
    </row>
    <row r="13930" spans="5:7">
      <c r="E13930" t="s">
        <v>13992</v>
      </c>
      <c r="F13930">
        <v>54.34</v>
      </c>
      <c r="G13930">
        <v>53.24</v>
      </c>
    </row>
    <row r="13931" spans="5:7">
      <c r="E13931" t="s">
        <v>13993</v>
      </c>
      <c r="F13931">
        <v>13.46</v>
      </c>
      <c r="G13931">
        <v>14.84</v>
      </c>
    </row>
    <row r="13932" spans="5:7">
      <c r="E13932" t="s">
        <v>13994</v>
      </c>
      <c r="F13932">
        <v>21.57</v>
      </c>
      <c r="G13932">
        <v>27.09</v>
      </c>
    </row>
    <row r="13933" spans="5:7">
      <c r="E13933" t="s">
        <v>13995</v>
      </c>
      <c r="F13933">
        <v>16.440000000000001</v>
      </c>
      <c r="G13933">
        <v>34.880000000000003</v>
      </c>
    </row>
    <row r="13934" spans="5:7">
      <c r="E13934" t="s">
        <v>13996</v>
      </c>
      <c r="F13934">
        <v>19.43</v>
      </c>
      <c r="G13934">
        <v>27.24</v>
      </c>
    </row>
    <row r="13935" spans="5:7">
      <c r="E13935" t="s">
        <v>13997</v>
      </c>
      <c r="F13935">
        <v>19.510000000000002</v>
      </c>
      <c r="G13935">
        <v>20.29</v>
      </c>
    </row>
    <row r="13936" spans="5:7">
      <c r="E13936" t="s">
        <v>13998</v>
      </c>
      <c r="F13936">
        <v>3.95</v>
      </c>
      <c r="G13936">
        <v>4.3</v>
      </c>
    </row>
    <row r="13937" spans="5:7">
      <c r="E13937" t="s">
        <v>13999</v>
      </c>
      <c r="F13937">
        <v>101.17</v>
      </c>
      <c r="G13937">
        <v>124.09</v>
      </c>
    </row>
    <row r="13938" spans="5:7">
      <c r="E13938" t="s">
        <v>14000</v>
      </c>
      <c r="F13938">
        <v>29.87</v>
      </c>
      <c r="G13938">
        <v>42.45</v>
      </c>
    </row>
    <row r="13939" spans="5:7">
      <c r="E13939" t="s">
        <v>14001</v>
      </c>
      <c r="F13939">
        <v>5.56</v>
      </c>
      <c r="G13939">
        <v>8.8000000000000007</v>
      </c>
    </row>
    <row r="13940" spans="5:7">
      <c r="E13940" t="s">
        <v>14002</v>
      </c>
      <c r="F13940">
        <v>10.220000000000001</v>
      </c>
      <c r="G13940">
        <v>12.24</v>
      </c>
    </row>
    <row r="13941" spans="5:7">
      <c r="E13941" t="s">
        <v>14003</v>
      </c>
      <c r="F13941">
        <v>13.04</v>
      </c>
      <c r="G13941">
        <v>17.79</v>
      </c>
    </row>
    <row r="13942" spans="5:7">
      <c r="E13942" t="s">
        <v>14004</v>
      </c>
      <c r="F13942">
        <v>10.25</v>
      </c>
      <c r="G13942">
        <v>17.27</v>
      </c>
    </row>
    <row r="13943" spans="5:7">
      <c r="E13943" t="s">
        <v>14005</v>
      </c>
      <c r="F13943">
        <v>3.02</v>
      </c>
      <c r="G13943">
        <v>1.55</v>
      </c>
    </row>
    <row r="13944" spans="5:7">
      <c r="E13944" t="s">
        <v>14006</v>
      </c>
      <c r="F13944">
        <v>21.74</v>
      </c>
      <c r="G13944">
        <v>21.18</v>
      </c>
    </row>
    <row r="13945" spans="5:7">
      <c r="E13945" t="s">
        <v>14007</v>
      </c>
      <c r="F13945">
        <v>20.5</v>
      </c>
      <c r="G13945">
        <v>25.76</v>
      </c>
    </row>
    <row r="13946" spans="5:7">
      <c r="E13946" t="s">
        <v>14008</v>
      </c>
      <c r="F13946">
        <v>0.48</v>
      </c>
      <c r="G13946">
        <v>23.79</v>
      </c>
    </row>
    <row r="13947" spans="5:7">
      <c r="E13947" t="s">
        <v>14009</v>
      </c>
      <c r="F13947">
        <v>733.77</v>
      </c>
      <c r="G13947">
        <v>99.64</v>
      </c>
    </row>
    <row r="13948" spans="5:7">
      <c r="E13948" t="s">
        <v>14010</v>
      </c>
      <c r="F13948">
        <v>26.58</v>
      </c>
      <c r="G13948">
        <v>35.479999999999997</v>
      </c>
    </row>
    <row r="13949" spans="5:7">
      <c r="E13949" t="s">
        <v>14011</v>
      </c>
      <c r="F13949">
        <v>27.58</v>
      </c>
      <c r="G13949">
        <v>31.78</v>
      </c>
    </row>
    <row r="13950" spans="5:7">
      <c r="E13950" t="s">
        <v>14012</v>
      </c>
      <c r="F13950">
        <v>67.38</v>
      </c>
      <c r="G13950">
        <v>115.36</v>
      </c>
    </row>
    <row r="13951" spans="5:7">
      <c r="E13951" t="s">
        <v>14013</v>
      </c>
      <c r="F13951">
        <v>36.549999999999997</v>
      </c>
      <c r="G13951">
        <v>44.73</v>
      </c>
    </row>
    <row r="13952" spans="5:7">
      <c r="E13952" t="s">
        <v>14014</v>
      </c>
      <c r="F13952">
        <v>20.420000000000002</v>
      </c>
      <c r="G13952">
        <v>69.25</v>
      </c>
    </row>
    <row r="13953" spans="5:7">
      <c r="E13953" t="s">
        <v>14015</v>
      </c>
      <c r="F13953">
        <v>28.12</v>
      </c>
      <c r="G13953">
        <v>55.76</v>
      </c>
    </row>
    <row r="13954" spans="5:7">
      <c r="E13954" t="s">
        <v>14016</v>
      </c>
      <c r="F13954">
        <v>51.11</v>
      </c>
      <c r="G13954">
        <v>82.65</v>
      </c>
    </row>
    <row r="13955" spans="5:7">
      <c r="E13955" t="s">
        <v>14017</v>
      </c>
      <c r="F13955">
        <v>10.64</v>
      </c>
      <c r="G13955">
        <v>30.02</v>
      </c>
    </row>
    <row r="13956" spans="5:7">
      <c r="E13956" t="s">
        <v>14018</v>
      </c>
      <c r="F13956">
        <v>231.52</v>
      </c>
      <c r="G13956">
        <v>316.12</v>
      </c>
    </row>
    <row r="13957" spans="5:7">
      <c r="E13957" t="s">
        <v>14019</v>
      </c>
      <c r="F13957">
        <v>159.05000000000001</v>
      </c>
      <c r="G13957">
        <v>107.14</v>
      </c>
    </row>
    <row r="13958" spans="5:7">
      <c r="E13958" t="s">
        <v>14020</v>
      </c>
      <c r="F13958">
        <v>0</v>
      </c>
      <c r="G13958">
        <v>0</v>
      </c>
    </row>
    <row r="13959" spans="5:7">
      <c r="E13959" t="s">
        <v>14021</v>
      </c>
      <c r="F13959">
        <v>80.17</v>
      </c>
      <c r="G13959">
        <v>65.59</v>
      </c>
    </row>
    <row r="13960" spans="5:7">
      <c r="E13960" t="s">
        <v>14022</v>
      </c>
      <c r="F13960">
        <v>9.08</v>
      </c>
      <c r="G13960">
        <v>9.44</v>
      </c>
    </row>
    <row r="13961" spans="5:7">
      <c r="E13961" t="s">
        <v>14023</v>
      </c>
      <c r="F13961">
        <v>7.54</v>
      </c>
      <c r="G13961">
        <v>7.99</v>
      </c>
    </row>
    <row r="13962" spans="5:7">
      <c r="E13962" t="s">
        <v>14024</v>
      </c>
      <c r="F13962">
        <v>41.1</v>
      </c>
      <c r="G13962">
        <v>58.12</v>
      </c>
    </row>
    <row r="13963" spans="5:7">
      <c r="E13963" t="s">
        <v>14025</v>
      </c>
      <c r="F13963">
        <v>18.09</v>
      </c>
      <c r="G13963">
        <v>20.34</v>
      </c>
    </row>
    <row r="13964" spans="5:7">
      <c r="E13964" t="s">
        <v>14026</v>
      </c>
      <c r="F13964">
        <v>48.95</v>
      </c>
      <c r="G13964">
        <v>52.37</v>
      </c>
    </row>
    <row r="13965" spans="5:7">
      <c r="E13965" t="s">
        <v>14027</v>
      </c>
      <c r="F13965">
        <v>10.199999999999999</v>
      </c>
      <c r="G13965">
        <v>18.11</v>
      </c>
    </row>
    <row r="13966" spans="5:7">
      <c r="E13966" t="s">
        <v>14028</v>
      </c>
      <c r="F13966">
        <v>85.87</v>
      </c>
      <c r="G13966">
        <v>51.04</v>
      </c>
    </row>
    <row r="13967" spans="5:7">
      <c r="E13967" t="s">
        <v>14029</v>
      </c>
      <c r="F13967">
        <v>2.84</v>
      </c>
      <c r="G13967">
        <v>5.1100000000000003</v>
      </c>
    </row>
    <row r="13968" spans="5:7">
      <c r="E13968" t="s">
        <v>14030</v>
      </c>
      <c r="F13968">
        <v>0</v>
      </c>
      <c r="G13968">
        <v>0</v>
      </c>
    </row>
    <row r="13969" spans="5:7">
      <c r="E13969" t="s">
        <v>14031</v>
      </c>
      <c r="F13969">
        <v>0.21</v>
      </c>
      <c r="G13969">
        <v>0.38</v>
      </c>
    </row>
    <row r="13970" spans="5:7">
      <c r="E13970" t="s">
        <v>14032</v>
      </c>
      <c r="F13970">
        <v>0.82</v>
      </c>
      <c r="G13970">
        <v>0.78</v>
      </c>
    </row>
    <row r="13971" spans="5:7">
      <c r="E13971" t="s">
        <v>14033</v>
      </c>
      <c r="F13971">
        <v>21.57</v>
      </c>
      <c r="G13971">
        <v>37.56</v>
      </c>
    </row>
    <row r="13972" spans="5:7">
      <c r="E13972" t="s">
        <v>14034</v>
      </c>
      <c r="F13972">
        <v>24.75</v>
      </c>
      <c r="G13972">
        <v>21.93</v>
      </c>
    </row>
    <row r="13973" spans="5:7">
      <c r="E13973" t="s">
        <v>14035</v>
      </c>
      <c r="F13973">
        <v>17.29</v>
      </c>
      <c r="G13973">
        <v>24.36</v>
      </c>
    </row>
    <row r="13974" spans="5:7">
      <c r="E13974" t="s">
        <v>14036</v>
      </c>
      <c r="F13974">
        <v>0</v>
      </c>
      <c r="G13974">
        <v>0</v>
      </c>
    </row>
    <row r="13975" spans="5:7">
      <c r="E13975" t="s">
        <v>14037</v>
      </c>
      <c r="F13975">
        <v>13.69</v>
      </c>
      <c r="G13975">
        <v>17.98</v>
      </c>
    </row>
    <row r="13976" spans="5:7">
      <c r="E13976" t="s">
        <v>14038</v>
      </c>
      <c r="F13976">
        <v>13.91</v>
      </c>
      <c r="G13976">
        <v>19.29</v>
      </c>
    </row>
    <row r="13977" spans="5:7">
      <c r="E13977" t="s">
        <v>14039</v>
      </c>
      <c r="F13977">
        <v>19.62</v>
      </c>
      <c r="G13977">
        <v>27.87</v>
      </c>
    </row>
    <row r="13978" spans="5:7">
      <c r="E13978" t="s">
        <v>14040</v>
      </c>
      <c r="F13978">
        <v>0</v>
      </c>
      <c r="G13978">
        <v>0</v>
      </c>
    </row>
    <row r="13979" spans="5:7">
      <c r="E13979" t="s">
        <v>14041</v>
      </c>
      <c r="F13979">
        <v>0.59</v>
      </c>
      <c r="G13979">
        <v>0.74</v>
      </c>
    </row>
    <row r="13980" spans="5:7">
      <c r="E13980" t="s">
        <v>14042</v>
      </c>
      <c r="F13980">
        <v>1.1100000000000001</v>
      </c>
      <c r="G13980">
        <v>0.12</v>
      </c>
    </row>
    <row r="13981" spans="5:7">
      <c r="E13981" t="s">
        <v>14043</v>
      </c>
      <c r="F13981">
        <v>0.25</v>
      </c>
      <c r="G13981">
        <v>0</v>
      </c>
    </row>
    <row r="13982" spans="5:7">
      <c r="E13982" t="s">
        <v>14044</v>
      </c>
      <c r="F13982">
        <v>14.94</v>
      </c>
      <c r="G13982">
        <v>15.13</v>
      </c>
    </row>
    <row r="13983" spans="5:7">
      <c r="E13983" t="s">
        <v>14045</v>
      </c>
      <c r="F13983">
        <v>48.47</v>
      </c>
      <c r="G13983">
        <v>53.11</v>
      </c>
    </row>
    <row r="13984" spans="5:7">
      <c r="E13984" t="s">
        <v>14046</v>
      </c>
      <c r="F13984">
        <v>0</v>
      </c>
      <c r="G13984">
        <v>0</v>
      </c>
    </row>
    <row r="13985" spans="5:7">
      <c r="E13985" t="s">
        <v>14047</v>
      </c>
      <c r="F13985">
        <v>0.53</v>
      </c>
      <c r="G13985">
        <v>2.69</v>
      </c>
    </row>
    <row r="13986" spans="5:7">
      <c r="E13986" t="s">
        <v>14048</v>
      </c>
      <c r="F13986">
        <v>0.26</v>
      </c>
      <c r="G13986">
        <v>0.71</v>
      </c>
    </row>
    <row r="13987" spans="5:7">
      <c r="E13987" t="s">
        <v>14049</v>
      </c>
      <c r="F13987">
        <v>0</v>
      </c>
      <c r="G13987">
        <v>0</v>
      </c>
    </row>
    <row r="13988" spans="5:7">
      <c r="E13988" t="s">
        <v>14050</v>
      </c>
      <c r="F13988">
        <v>84.2</v>
      </c>
      <c r="G13988">
        <v>132.05000000000001</v>
      </c>
    </row>
    <row r="13989" spans="5:7">
      <c r="E13989" t="s">
        <v>14051</v>
      </c>
      <c r="F13989">
        <v>0</v>
      </c>
      <c r="G13989">
        <v>0</v>
      </c>
    </row>
    <row r="13990" spans="5:7">
      <c r="E13990" t="s">
        <v>14052</v>
      </c>
      <c r="F13990">
        <v>0</v>
      </c>
      <c r="G13990">
        <v>0</v>
      </c>
    </row>
    <row r="13991" spans="5:7">
      <c r="E13991" t="s">
        <v>14053</v>
      </c>
      <c r="F13991">
        <v>1.55</v>
      </c>
      <c r="G13991">
        <v>4.41</v>
      </c>
    </row>
    <row r="13992" spans="5:7">
      <c r="E13992" t="s">
        <v>14054</v>
      </c>
      <c r="F13992">
        <v>12.28</v>
      </c>
      <c r="G13992">
        <v>20.07</v>
      </c>
    </row>
    <row r="13993" spans="5:7">
      <c r="E13993" t="s">
        <v>14055</v>
      </c>
      <c r="F13993">
        <v>2.52</v>
      </c>
      <c r="G13993">
        <v>3.63</v>
      </c>
    </row>
    <row r="13994" spans="5:7">
      <c r="E13994" t="s">
        <v>14056</v>
      </c>
      <c r="F13994">
        <v>1.97</v>
      </c>
      <c r="G13994">
        <v>4.33</v>
      </c>
    </row>
    <row r="13995" spans="5:7">
      <c r="E13995" t="s">
        <v>14057</v>
      </c>
      <c r="F13995">
        <v>10.82</v>
      </c>
      <c r="G13995">
        <v>15.68</v>
      </c>
    </row>
    <row r="13996" spans="5:7">
      <c r="E13996" t="s">
        <v>14058</v>
      </c>
      <c r="F13996">
        <v>17.309999999999999</v>
      </c>
      <c r="G13996">
        <v>27.22</v>
      </c>
    </row>
    <row r="13997" spans="5:7">
      <c r="E13997" t="s">
        <v>14059</v>
      </c>
      <c r="F13997">
        <v>0.99</v>
      </c>
      <c r="G13997">
        <v>0.54</v>
      </c>
    </row>
    <row r="13998" spans="5:7">
      <c r="E13998" t="s">
        <v>14060</v>
      </c>
      <c r="F13998">
        <v>9.1999999999999993</v>
      </c>
      <c r="G13998">
        <v>17.59</v>
      </c>
    </row>
    <row r="13999" spans="5:7">
      <c r="E13999" t="s">
        <v>14061</v>
      </c>
      <c r="F13999">
        <v>104.82</v>
      </c>
      <c r="G13999">
        <v>112.5</v>
      </c>
    </row>
    <row r="14000" spans="5:7">
      <c r="E14000" t="s">
        <v>14062</v>
      </c>
      <c r="F14000">
        <v>5.92</v>
      </c>
      <c r="G14000">
        <v>10.34</v>
      </c>
    </row>
    <row r="14001" spans="5:7">
      <c r="E14001" t="s">
        <v>14063</v>
      </c>
      <c r="F14001">
        <v>2.7</v>
      </c>
      <c r="G14001">
        <v>3.64</v>
      </c>
    </row>
    <row r="14002" spans="5:7">
      <c r="E14002" t="s">
        <v>14064</v>
      </c>
      <c r="F14002">
        <v>2.76</v>
      </c>
      <c r="G14002">
        <v>9.5399999999999991</v>
      </c>
    </row>
    <row r="14003" spans="5:7">
      <c r="E14003" t="s">
        <v>14065</v>
      </c>
      <c r="F14003">
        <v>19.72</v>
      </c>
      <c r="G14003">
        <v>28.6</v>
      </c>
    </row>
    <row r="14004" spans="5:7">
      <c r="E14004" t="s">
        <v>14066</v>
      </c>
      <c r="F14004">
        <v>71.11</v>
      </c>
      <c r="G14004">
        <v>100.91</v>
      </c>
    </row>
    <row r="14005" spans="5:7">
      <c r="E14005" t="s">
        <v>14067</v>
      </c>
      <c r="F14005">
        <v>4.41</v>
      </c>
      <c r="G14005">
        <v>8.43</v>
      </c>
    </row>
    <row r="14006" spans="5:7">
      <c r="E14006" t="s">
        <v>14068</v>
      </c>
      <c r="F14006">
        <v>22.31</v>
      </c>
      <c r="G14006">
        <v>23.81</v>
      </c>
    </row>
    <row r="14007" spans="5:7">
      <c r="E14007" t="s">
        <v>14069</v>
      </c>
      <c r="F14007">
        <v>2.61</v>
      </c>
      <c r="G14007">
        <v>2.73</v>
      </c>
    </row>
    <row r="14008" spans="5:7">
      <c r="E14008" t="s">
        <v>14070</v>
      </c>
      <c r="F14008">
        <v>0</v>
      </c>
      <c r="G14008">
        <v>0</v>
      </c>
    </row>
    <row r="14009" spans="5:7">
      <c r="E14009" t="s">
        <v>14071</v>
      </c>
      <c r="F14009">
        <v>41.88</v>
      </c>
      <c r="G14009">
        <v>61.13</v>
      </c>
    </row>
    <row r="14010" spans="5:7">
      <c r="E14010" t="s">
        <v>14072</v>
      </c>
      <c r="F14010">
        <v>55.46</v>
      </c>
      <c r="G14010">
        <v>38.1</v>
      </c>
    </row>
    <row r="14011" spans="5:7">
      <c r="E14011" t="s">
        <v>14073</v>
      </c>
      <c r="F14011">
        <v>7.97</v>
      </c>
      <c r="G14011">
        <v>12.04</v>
      </c>
    </row>
    <row r="14012" spans="5:7">
      <c r="E14012" t="s">
        <v>14074</v>
      </c>
      <c r="F14012">
        <v>7.47</v>
      </c>
      <c r="G14012">
        <v>11.45</v>
      </c>
    </row>
    <row r="14013" spans="5:7">
      <c r="E14013" t="s">
        <v>14075</v>
      </c>
      <c r="F14013">
        <v>15.28</v>
      </c>
      <c r="G14013">
        <v>16.11</v>
      </c>
    </row>
    <row r="14014" spans="5:7">
      <c r="E14014" t="s">
        <v>14076</v>
      </c>
      <c r="F14014">
        <v>80.03</v>
      </c>
      <c r="G14014">
        <v>66.59</v>
      </c>
    </row>
    <row r="14015" spans="5:7">
      <c r="E14015" t="s">
        <v>14077</v>
      </c>
      <c r="F14015">
        <v>38.04</v>
      </c>
      <c r="G14015">
        <v>50.91</v>
      </c>
    </row>
    <row r="14016" spans="5:7">
      <c r="E14016" t="s">
        <v>14078</v>
      </c>
      <c r="F14016">
        <v>0.63</v>
      </c>
      <c r="G14016">
        <v>8.36</v>
      </c>
    </row>
    <row r="14017" spans="5:7">
      <c r="E14017" t="s">
        <v>14079</v>
      </c>
      <c r="F14017">
        <v>15.9</v>
      </c>
      <c r="G14017">
        <v>18.57</v>
      </c>
    </row>
    <row r="14018" spans="5:7">
      <c r="E14018" t="s">
        <v>14080</v>
      </c>
      <c r="F14018">
        <v>49.79</v>
      </c>
      <c r="G14018">
        <v>59.5</v>
      </c>
    </row>
    <row r="14019" spans="5:7">
      <c r="E14019" t="s">
        <v>14081</v>
      </c>
      <c r="F14019">
        <v>19.510000000000002</v>
      </c>
      <c r="G14019">
        <v>25.84</v>
      </c>
    </row>
    <row r="14020" spans="5:7">
      <c r="E14020" t="s">
        <v>14082</v>
      </c>
      <c r="F14020">
        <v>10.24</v>
      </c>
      <c r="G14020">
        <v>0.77</v>
      </c>
    </row>
    <row r="14021" spans="5:7">
      <c r="E14021" t="s">
        <v>14083</v>
      </c>
      <c r="F14021">
        <v>98.62</v>
      </c>
      <c r="G14021">
        <v>99</v>
      </c>
    </row>
    <row r="14022" spans="5:7">
      <c r="E14022" t="s">
        <v>14084</v>
      </c>
      <c r="F14022">
        <v>0</v>
      </c>
      <c r="G14022">
        <v>0</v>
      </c>
    </row>
    <row r="14023" spans="5:7">
      <c r="E14023" t="s">
        <v>14085</v>
      </c>
      <c r="F14023">
        <v>21.06</v>
      </c>
      <c r="G14023">
        <v>30.2</v>
      </c>
    </row>
    <row r="14024" spans="5:7">
      <c r="E14024" t="s">
        <v>14086</v>
      </c>
      <c r="F14024">
        <v>0</v>
      </c>
      <c r="G14024">
        <v>0</v>
      </c>
    </row>
    <row r="14025" spans="5:7">
      <c r="E14025" t="s">
        <v>14087</v>
      </c>
      <c r="F14025">
        <v>0</v>
      </c>
      <c r="G14025">
        <v>0</v>
      </c>
    </row>
    <row r="14026" spans="5:7">
      <c r="E14026" t="s">
        <v>14088</v>
      </c>
      <c r="F14026">
        <v>16.04</v>
      </c>
      <c r="G14026">
        <v>26.6</v>
      </c>
    </row>
    <row r="14027" spans="5:7">
      <c r="E14027" t="s">
        <v>14089</v>
      </c>
      <c r="F14027">
        <v>13.67</v>
      </c>
      <c r="G14027">
        <v>29.77</v>
      </c>
    </row>
    <row r="14028" spans="5:7">
      <c r="E14028" t="s">
        <v>14090</v>
      </c>
      <c r="F14028">
        <v>0.14000000000000001</v>
      </c>
      <c r="G14028">
        <v>0.18</v>
      </c>
    </row>
    <row r="14029" spans="5:7">
      <c r="E14029" t="s">
        <v>14091</v>
      </c>
      <c r="F14029">
        <v>0</v>
      </c>
      <c r="G14029">
        <v>0</v>
      </c>
    </row>
    <row r="14030" spans="5:7">
      <c r="E14030" t="s">
        <v>14092</v>
      </c>
      <c r="F14030">
        <v>12.96</v>
      </c>
      <c r="G14030">
        <v>0.66</v>
      </c>
    </row>
    <row r="14031" spans="5:7">
      <c r="E14031" t="s">
        <v>14093</v>
      </c>
      <c r="F14031">
        <v>102.76</v>
      </c>
      <c r="G14031">
        <v>108.92</v>
      </c>
    </row>
    <row r="14032" spans="5:7">
      <c r="E14032" t="s">
        <v>14094</v>
      </c>
      <c r="F14032">
        <v>19.489999999999998</v>
      </c>
      <c r="G14032">
        <v>3.93</v>
      </c>
    </row>
    <row r="14033" spans="5:7">
      <c r="E14033" t="s">
        <v>14095</v>
      </c>
      <c r="F14033">
        <v>111.25</v>
      </c>
      <c r="G14033">
        <v>96.75</v>
      </c>
    </row>
    <row r="14034" spans="5:7">
      <c r="E14034" t="s">
        <v>14096</v>
      </c>
      <c r="F14034">
        <v>2.4900000000000002</v>
      </c>
      <c r="G14034">
        <v>3.02</v>
      </c>
    </row>
    <row r="14035" spans="5:7">
      <c r="E14035" t="s">
        <v>14097</v>
      </c>
      <c r="F14035">
        <v>9.23</v>
      </c>
      <c r="G14035">
        <v>13.04</v>
      </c>
    </row>
    <row r="14036" spans="5:7">
      <c r="E14036" t="s">
        <v>14098</v>
      </c>
      <c r="F14036">
        <v>40.630000000000003</v>
      </c>
      <c r="G14036">
        <v>45.65</v>
      </c>
    </row>
    <row r="14037" spans="5:7">
      <c r="E14037" t="s">
        <v>14099</v>
      </c>
      <c r="F14037">
        <v>2.85</v>
      </c>
      <c r="G14037">
        <v>4.99</v>
      </c>
    </row>
    <row r="14038" spans="5:7">
      <c r="E14038" t="s">
        <v>14100</v>
      </c>
      <c r="F14038">
        <v>0.33</v>
      </c>
      <c r="G14038">
        <v>0.21</v>
      </c>
    </row>
    <row r="14039" spans="5:7">
      <c r="E14039" t="s">
        <v>14101</v>
      </c>
      <c r="F14039">
        <v>0.21</v>
      </c>
      <c r="G14039">
        <v>0</v>
      </c>
    </row>
    <row r="14040" spans="5:7">
      <c r="E14040" t="s">
        <v>14102</v>
      </c>
      <c r="F14040">
        <v>4.49</v>
      </c>
      <c r="G14040">
        <v>18.45</v>
      </c>
    </row>
    <row r="14041" spans="5:7">
      <c r="E14041" t="s">
        <v>14103</v>
      </c>
      <c r="F14041">
        <v>1.71</v>
      </c>
      <c r="G14041">
        <v>0.77</v>
      </c>
    </row>
    <row r="14042" spans="5:7">
      <c r="E14042" t="s">
        <v>14104</v>
      </c>
      <c r="F14042">
        <v>19.670000000000002</v>
      </c>
      <c r="G14042">
        <v>32.630000000000003</v>
      </c>
    </row>
    <row r="14043" spans="5:7">
      <c r="E14043" t="s">
        <v>14105</v>
      </c>
      <c r="F14043">
        <v>3.19</v>
      </c>
      <c r="G14043">
        <v>6.58</v>
      </c>
    </row>
    <row r="14044" spans="5:7">
      <c r="E14044" t="s">
        <v>14106</v>
      </c>
      <c r="F14044">
        <v>51.36</v>
      </c>
      <c r="G14044">
        <v>59.78</v>
      </c>
    </row>
    <row r="14045" spans="5:7">
      <c r="E14045" t="s">
        <v>14107</v>
      </c>
      <c r="F14045">
        <v>25.19</v>
      </c>
      <c r="G14045">
        <v>51.7</v>
      </c>
    </row>
    <row r="14046" spans="5:7">
      <c r="E14046" t="s">
        <v>14108</v>
      </c>
      <c r="F14046">
        <v>0.92</v>
      </c>
      <c r="G14046">
        <v>3.39</v>
      </c>
    </row>
    <row r="14047" spans="5:7">
      <c r="E14047" t="s">
        <v>14109</v>
      </c>
      <c r="F14047">
        <v>32.18</v>
      </c>
      <c r="G14047">
        <v>31.5</v>
      </c>
    </row>
    <row r="14048" spans="5:7">
      <c r="E14048" t="s">
        <v>14110</v>
      </c>
      <c r="F14048">
        <v>11.6</v>
      </c>
      <c r="G14048">
        <v>11.31</v>
      </c>
    </row>
    <row r="14049" spans="5:7">
      <c r="E14049" t="s">
        <v>14111</v>
      </c>
      <c r="F14049">
        <v>2.3199999999999998</v>
      </c>
      <c r="G14049">
        <v>3.42</v>
      </c>
    </row>
    <row r="14050" spans="5:7">
      <c r="E14050" t="s">
        <v>14112</v>
      </c>
      <c r="F14050">
        <v>0.96</v>
      </c>
      <c r="G14050">
        <v>0.89</v>
      </c>
    </row>
    <row r="14051" spans="5:7">
      <c r="E14051" t="s">
        <v>14113</v>
      </c>
      <c r="F14051">
        <v>25.99</v>
      </c>
      <c r="G14051">
        <v>21.3</v>
      </c>
    </row>
    <row r="14052" spans="5:7">
      <c r="E14052" t="s">
        <v>14114</v>
      </c>
      <c r="F14052">
        <v>11.72</v>
      </c>
      <c r="G14052">
        <v>30.81</v>
      </c>
    </row>
    <row r="14053" spans="5:7">
      <c r="E14053" t="s">
        <v>14115</v>
      </c>
      <c r="F14053">
        <v>9.59</v>
      </c>
      <c r="G14053">
        <v>16.64</v>
      </c>
    </row>
    <row r="14054" spans="5:7">
      <c r="E14054" t="s">
        <v>14116</v>
      </c>
      <c r="F14054">
        <v>41.88</v>
      </c>
      <c r="G14054">
        <v>22.84</v>
      </c>
    </row>
    <row r="14055" spans="5:7">
      <c r="E14055" t="s">
        <v>14117</v>
      </c>
      <c r="F14055">
        <v>8.35</v>
      </c>
      <c r="G14055">
        <v>12.17</v>
      </c>
    </row>
    <row r="14056" spans="5:7">
      <c r="E14056" t="s">
        <v>14118</v>
      </c>
      <c r="F14056">
        <v>6.32</v>
      </c>
      <c r="G14056">
        <v>9.34</v>
      </c>
    </row>
    <row r="14057" spans="5:7">
      <c r="E14057" t="s">
        <v>14119</v>
      </c>
      <c r="F14057">
        <v>12.36</v>
      </c>
      <c r="G14057">
        <v>19.510000000000002</v>
      </c>
    </row>
    <row r="14058" spans="5:7">
      <c r="E14058" t="s">
        <v>14120</v>
      </c>
      <c r="F14058">
        <v>47.74</v>
      </c>
      <c r="G14058">
        <v>60.08</v>
      </c>
    </row>
    <row r="14059" spans="5:7">
      <c r="E14059" t="s">
        <v>14121</v>
      </c>
      <c r="F14059">
        <v>14.48</v>
      </c>
      <c r="G14059">
        <v>20.76</v>
      </c>
    </row>
    <row r="14060" spans="5:7">
      <c r="E14060" t="s">
        <v>14122</v>
      </c>
      <c r="F14060">
        <v>0.09</v>
      </c>
      <c r="G14060">
        <v>0</v>
      </c>
    </row>
    <row r="14061" spans="5:7">
      <c r="E14061" t="s">
        <v>14123</v>
      </c>
      <c r="F14061">
        <v>0</v>
      </c>
      <c r="G14061">
        <v>0.16</v>
      </c>
    </row>
    <row r="14062" spans="5:7">
      <c r="E14062" t="s">
        <v>14124</v>
      </c>
      <c r="F14062">
        <v>5.76</v>
      </c>
      <c r="G14062">
        <v>11.07</v>
      </c>
    </row>
    <row r="14063" spans="5:7">
      <c r="E14063" t="s">
        <v>14125</v>
      </c>
      <c r="F14063">
        <v>38.119999999999997</v>
      </c>
      <c r="G14063">
        <v>21.07</v>
      </c>
    </row>
    <row r="14064" spans="5:7">
      <c r="E14064" t="s">
        <v>14126</v>
      </c>
      <c r="F14064">
        <v>0</v>
      </c>
      <c r="G14064">
        <v>1.82</v>
      </c>
    </row>
    <row r="14065" spans="5:7">
      <c r="E14065" t="s">
        <v>14127</v>
      </c>
      <c r="F14065">
        <v>0.19</v>
      </c>
      <c r="G14065">
        <v>7.3</v>
      </c>
    </row>
    <row r="14066" spans="5:7">
      <c r="E14066" t="s">
        <v>14128</v>
      </c>
      <c r="F14066">
        <v>2.52</v>
      </c>
      <c r="G14066">
        <v>33.28</v>
      </c>
    </row>
    <row r="14067" spans="5:7">
      <c r="E14067" t="s">
        <v>14129</v>
      </c>
      <c r="F14067">
        <v>1065.79</v>
      </c>
      <c r="G14067">
        <v>1347.09</v>
      </c>
    </row>
    <row r="14068" spans="5:7">
      <c r="E14068" t="s">
        <v>14130</v>
      </c>
      <c r="F14068">
        <v>117.32</v>
      </c>
      <c r="G14068">
        <v>130.32</v>
      </c>
    </row>
    <row r="14069" spans="5:7">
      <c r="E14069" t="s">
        <v>14131</v>
      </c>
      <c r="F14069">
        <v>40.17</v>
      </c>
      <c r="G14069">
        <v>53.09</v>
      </c>
    </row>
    <row r="14070" spans="5:7">
      <c r="E14070" t="s">
        <v>14132</v>
      </c>
      <c r="F14070">
        <v>50.97</v>
      </c>
      <c r="G14070">
        <v>60.79</v>
      </c>
    </row>
    <row r="14071" spans="5:7">
      <c r="E14071" t="s">
        <v>14133</v>
      </c>
      <c r="F14071">
        <v>164.26</v>
      </c>
      <c r="G14071">
        <v>220.49</v>
      </c>
    </row>
    <row r="14072" spans="5:7">
      <c r="E14072" t="s">
        <v>14134</v>
      </c>
      <c r="F14072">
        <v>20.5</v>
      </c>
      <c r="G14072">
        <v>27.37</v>
      </c>
    </row>
    <row r="14073" spans="5:7">
      <c r="E14073" t="s">
        <v>14135</v>
      </c>
      <c r="F14073">
        <v>29.73</v>
      </c>
      <c r="G14073">
        <v>31.61</v>
      </c>
    </row>
    <row r="14074" spans="5:7">
      <c r="E14074" t="s">
        <v>14136</v>
      </c>
      <c r="F14074">
        <v>0.91</v>
      </c>
      <c r="G14074">
        <v>2.73</v>
      </c>
    </row>
    <row r="14075" spans="5:7">
      <c r="E14075" t="s">
        <v>14137</v>
      </c>
      <c r="F14075">
        <v>16.170000000000002</v>
      </c>
      <c r="G14075">
        <v>15.47</v>
      </c>
    </row>
    <row r="14076" spans="5:7">
      <c r="E14076" t="s">
        <v>14138</v>
      </c>
      <c r="F14076">
        <v>0</v>
      </c>
      <c r="G14076">
        <v>0</v>
      </c>
    </row>
    <row r="14077" spans="5:7">
      <c r="E14077" t="s">
        <v>14139</v>
      </c>
      <c r="F14077">
        <v>1.1599999999999999</v>
      </c>
      <c r="G14077">
        <v>0.85</v>
      </c>
    </row>
    <row r="14078" spans="5:7">
      <c r="E14078" t="s">
        <v>14140</v>
      </c>
      <c r="F14078">
        <v>4.29</v>
      </c>
      <c r="G14078">
        <v>6.25</v>
      </c>
    </row>
    <row r="14079" spans="5:7">
      <c r="E14079" t="s">
        <v>14141</v>
      </c>
      <c r="F14079">
        <v>0</v>
      </c>
      <c r="G14079">
        <v>1.85</v>
      </c>
    </row>
    <row r="14080" spans="5:7">
      <c r="E14080" t="s">
        <v>14142</v>
      </c>
      <c r="F14080">
        <v>0</v>
      </c>
      <c r="G14080">
        <v>0</v>
      </c>
    </row>
    <row r="14081" spans="5:7">
      <c r="E14081" t="s">
        <v>14143</v>
      </c>
      <c r="F14081">
        <v>0.3</v>
      </c>
      <c r="G14081">
        <v>0.1</v>
      </c>
    </row>
    <row r="14082" spans="5:7">
      <c r="E14082" t="s">
        <v>14144</v>
      </c>
      <c r="F14082">
        <v>0.11</v>
      </c>
      <c r="G14082">
        <v>0</v>
      </c>
    </row>
    <row r="14083" spans="5:7">
      <c r="E14083" t="s">
        <v>14145</v>
      </c>
      <c r="F14083">
        <v>196.67</v>
      </c>
      <c r="G14083">
        <v>204.58</v>
      </c>
    </row>
    <row r="14084" spans="5:7">
      <c r="E14084" t="s">
        <v>14146</v>
      </c>
      <c r="F14084">
        <v>16.41</v>
      </c>
      <c r="G14084">
        <v>15.7</v>
      </c>
    </row>
    <row r="14085" spans="5:7">
      <c r="E14085" t="s">
        <v>14147</v>
      </c>
      <c r="F14085">
        <v>25.97</v>
      </c>
      <c r="G14085">
        <v>36.270000000000003</v>
      </c>
    </row>
    <row r="14086" spans="5:7">
      <c r="E14086" t="s">
        <v>14148</v>
      </c>
      <c r="F14086">
        <v>54.87</v>
      </c>
      <c r="G14086">
        <v>60.17</v>
      </c>
    </row>
    <row r="14087" spans="5:7">
      <c r="E14087" t="s">
        <v>14149</v>
      </c>
      <c r="F14087">
        <v>50.28</v>
      </c>
      <c r="G14087">
        <v>41.15</v>
      </c>
    </row>
    <row r="14088" spans="5:7">
      <c r="E14088" t="s">
        <v>14150</v>
      </c>
      <c r="F14088">
        <v>0</v>
      </c>
      <c r="G14088">
        <v>0</v>
      </c>
    </row>
    <row r="14089" spans="5:7">
      <c r="E14089" t="s">
        <v>14151</v>
      </c>
      <c r="F14089">
        <v>156.1</v>
      </c>
      <c r="G14089">
        <v>126.2</v>
      </c>
    </row>
    <row r="14090" spans="5:7">
      <c r="E14090" t="s">
        <v>14152</v>
      </c>
      <c r="F14090">
        <v>0</v>
      </c>
      <c r="G14090">
        <v>0.23</v>
      </c>
    </row>
    <row r="14091" spans="5:7">
      <c r="E14091" t="s">
        <v>14153</v>
      </c>
      <c r="F14091">
        <v>0.8</v>
      </c>
      <c r="G14091">
        <v>17.690000000000001</v>
      </c>
    </row>
    <row r="14092" spans="5:7">
      <c r="E14092" t="s">
        <v>14154</v>
      </c>
      <c r="F14092">
        <v>45.57</v>
      </c>
      <c r="G14092">
        <v>59.44</v>
      </c>
    </row>
    <row r="14093" spans="5:7">
      <c r="E14093" t="s">
        <v>14155</v>
      </c>
      <c r="F14093">
        <v>23.43</v>
      </c>
      <c r="G14093">
        <v>32.58</v>
      </c>
    </row>
    <row r="14094" spans="5:7">
      <c r="E14094" t="s">
        <v>14156</v>
      </c>
      <c r="F14094">
        <v>85.1</v>
      </c>
      <c r="G14094">
        <v>37.99</v>
      </c>
    </row>
    <row r="14095" spans="5:7">
      <c r="E14095" t="s">
        <v>14157</v>
      </c>
      <c r="F14095">
        <v>18.63</v>
      </c>
      <c r="G14095">
        <v>15.13</v>
      </c>
    </row>
    <row r="14096" spans="5:7">
      <c r="E14096" t="s">
        <v>14158</v>
      </c>
      <c r="F14096">
        <v>9.66</v>
      </c>
      <c r="G14096">
        <v>11.74</v>
      </c>
    </row>
    <row r="14097" spans="5:7">
      <c r="E14097" t="s">
        <v>14159</v>
      </c>
      <c r="F14097">
        <v>7.17</v>
      </c>
      <c r="G14097">
        <v>8.94</v>
      </c>
    </row>
    <row r="14098" spans="5:7">
      <c r="E14098" t="s">
        <v>14160</v>
      </c>
      <c r="F14098">
        <v>24.5</v>
      </c>
      <c r="G14098">
        <v>32.85</v>
      </c>
    </row>
    <row r="14099" spans="5:7">
      <c r="E14099" t="s">
        <v>14161</v>
      </c>
      <c r="F14099">
        <v>200.25</v>
      </c>
      <c r="G14099">
        <v>200.95</v>
      </c>
    </row>
    <row r="14100" spans="5:7">
      <c r="E14100" t="s">
        <v>14162</v>
      </c>
      <c r="F14100">
        <v>72.319999999999993</v>
      </c>
      <c r="G14100">
        <v>55.85</v>
      </c>
    </row>
    <row r="14101" spans="5:7">
      <c r="E14101" t="s">
        <v>14163</v>
      </c>
      <c r="F14101">
        <v>124.27</v>
      </c>
      <c r="G14101">
        <v>108.33</v>
      </c>
    </row>
    <row r="14102" spans="5:7">
      <c r="E14102" t="s">
        <v>14164</v>
      </c>
      <c r="F14102">
        <v>99.39</v>
      </c>
      <c r="G14102">
        <v>69.930000000000007</v>
      </c>
    </row>
    <row r="14103" spans="5:7">
      <c r="E14103" t="s">
        <v>14165</v>
      </c>
      <c r="F14103">
        <v>8.6300000000000008</v>
      </c>
      <c r="G14103">
        <v>76.45</v>
      </c>
    </row>
    <row r="14104" spans="5:7">
      <c r="E14104" t="s">
        <v>14166</v>
      </c>
      <c r="F14104">
        <v>28.61</v>
      </c>
      <c r="G14104">
        <v>41.26</v>
      </c>
    </row>
    <row r="14105" spans="5:7">
      <c r="E14105" t="s">
        <v>14167</v>
      </c>
      <c r="F14105">
        <v>13.3</v>
      </c>
      <c r="G14105">
        <v>19.71</v>
      </c>
    </row>
    <row r="14106" spans="5:7">
      <c r="E14106" t="s">
        <v>14168</v>
      </c>
      <c r="F14106">
        <v>1.69</v>
      </c>
      <c r="G14106">
        <v>2.08</v>
      </c>
    </row>
    <row r="14107" spans="5:7">
      <c r="E14107" t="s">
        <v>14169</v>
      </c>
      <c r="F14107">
        <v>29.57</v>
      </c>
      <c r="G14107">
        <v>18.87</v>
      </c>
    </row>
    <row r="14108" spans="5:7">
      <c r="E14108" t="s">
        <v>14170</v>
      </c>
      <c r="F14108">
        <v>6.53</v>
      </c>
      <c r="G14108">
        <v>30.54</v>
      </c>
    </row>
    <row r="14109" spans="5:7">
      <c r="E14109" t="s">
        <v>14171</v>
      </c>
      <c r="F14109">
        <v>11.88</v>
      </c>
      <c r="G14109">
        <v>16.41</v>
      </c>
    </row>
    <row r="14110" spans="5:7">
      <c r="E14110" t="s">
        <v>14172</v>
      </c>
      <c r="F14110">
        <v>23.33</v>
      </c>
      <c r="G14110">
        <v>30.06</v>
      </c>
    </row>
    <row r="14111" spans="5:7">
      <c r="E14111" t="s">
        <v>14173</v>
      </c>
      <c r="F14111">
        <v>11.81</v>
      </c>
      <c r="G14111">
        <v>10.9</v>
      </c>
    </row>
    <row r="14112" spans="5:7">
      <c r="E14112" t="s">
        <v>14174</v>
      </c>
      <c r="F14112">
        <v>0</v>
      </c>
      <c r="G14112">
        <v>0</v>
      </c>
    </row>
    <row r="14113" spans="5:7">
      <c r="E14113" t="s">
        <v>14175</v>
      </c>
      <c r="F14113">
        <v>0</v>
      </c>
      <c r="G14113">
        <v>0</v>
      </c>
    </row>
    <row r="14114" spans="5:7">
      <c r="E14114" t="s">
        <v>14176</v>
      </c>
      <c r="F14114">
        <v>0.57999999999999996</v>
      </c>
      <c r="G14114">
        <v>0.19</v>
      </c>
    </row>
    <row r="14115" spans="5:7">
      <c r="E14115" t="s">
        <v>14177</v>
      </c>
      <c r="F14115">
        <v>74</v>
      </c>
      <c r="G14115">
        <v>90.75</v>
      </c>
    </row>
    <row r="14116" spans="5:7">
      <c r="E14116" t="s">
        <v>14178</v>
      </c>
      <c r="F14116">
        <v>81.34</v>
      </c>
      <c r="G14116">
        <v>91.75</v>
      </c>
    </row>
    <row r="14117" spans="5:7">
      <c r="E14117" t="s">
        <v>14179</v>
      </c>
      <c r="F14117">
        <v>17.39</v>
      </c>
      <c r="G14117">
        <v>38.08</v>
      </c>
    </row>
    <row r="14118" spans="5:7">
      <c r="E14118" t="s">
        <v>14180</v>
      </c>
      <c r="F14118">
        <v>14.15</v>
      </c>
      <c r="G14118">
        <v>22.78</v>
      </c>
    </row>
    <row r="14119" spans="5:7">
      <c r="E14119" t="s">
        <v>14181</v>
      </c>
      <c r="F14119">
        <v>37.6</v>
      </c>
      <c r="G14119">
        <v>46.1</v>
      </c>
    </row>
    <row r="14120" spans="5:7">
      <c r="E14120" t="s">
        <v>14182</v>
      </c>
      <c r="F14120">
        <v>4.76</v>
      </c>
      <c r="G14120">
        <v>8.7200000000000006</v>
      </c>
    </row>
    <row r="14121" spans="5:7">
      <c r="E14121" t="s">
        <v>14183</v>
      </c>
      <c r="F14121">
        <v>35.65</v>
      </c>
      <c r="G14121">
        <v>30.96</v>
      </c>
    </row>
    <row r="14122" spans="5:7">
      <c r="E14122" t="s">
        <v>14184</v>
      </c>
      <c r="F14122">
        <v>100.7</v>
      </c>
      <c r="G14122">
        <v>40.72</v>
      </c>
    </row>
    <row r="14123" spans="5:7">
      <c r="E14123" t="s">
        <v>14185</v>
      </c>
      <c r="F14123">
        <v>24.91</v>
      </c>
      <c r="G14123">
        <v>0</v>
      </c>
    </row>
    <row r="14124" spans="5:7">
      <c r="E14124" t="s">
        <v>14186</v>
      </c>
      <c r="F14124">
        <v>411.09</v>
      </c>
      <c r="G14124">
        <v>172.48</v>
      </c>
    </row>
    <row r="14125" spans="5:7">
      <c r="E14125" t="s">
        <v>14187</v>
      </c>
      <c r="F14125">
        <v>50.57</v>
      </c>
      <c r="G14125">
        <v>16.95</v>
      </c>
    </row>
    <row r="14126" spans="5:7">
      <c r="E14126" t="s">
        <v>14188</v>
      </c>
      <c r="F14126">
        <v>0.77</v>
      </c>
      <c r="G14126">
        <v>36.72</v>
      </c>
    </row>
    <row r="14127" spans="5:7">
      <c r="E14127" t="s">
        <v>14189</v>
      </c>
      <c r="F14127">
        <v>2.54</v>
      </c>
      <c r="G14127">
        <v>3.96</v>
      </c>
    </row>
    <row r="14128" spans="5:7">
      <c r="E14128" t="s">
        <v>14190</v>
      </c>
      <c r="F14128">
        <v>35.03</v>
      </c>
      <c r="G14128">
        <v>18.829999999999998</v>
      </c>
    </row>
    <row r="14129" spans="5:7">
      <c r="E14129" t="s">
        <v>14191</v>
      </c>
      <c r="F14129">
        <v>35.93</v>
      </c>
      <c r="G14129">
        <v>46.69</v>
      </c>
    </row>
    <row r="14130" spans="5:7">
      <c r="E14130" t="s">
        <v>14192</v>
      </c>
      <c r="F14130">
        <v>20.58</v>
      </c>
      <c r="G14130">
        <v>28.67</v>
      </c>
    </row>
    <row r="14131" spans="5:7">
      <c r="E14131" t="s">
        <v>14193</v>
      </c>
      <c r="F14131">
        <v>1.51</v>
      </c>
      <c r="G14131">
        <v>1.62</v>
      </c>
    </row>
    <row r="14132" spans="5:7">
      <c r="E14132" t="s">
        <v>14194</v>
      </c>
      <c r="F14132">
        <v>5.61</v>
      </c>
      <c r="G14132">
        <v>5.62</v>
      </c>
    </row>
    <row r="14133" spans="5:7">
      <c r="E14133" t="s">
        <v>14195</v>
      </c>
      <c r="F14133">
        <v>152.5</v>
      </c>
      <c r="G14133">
        <v>116.69</v>
      </c>
    </row>
    <row r="14134" spans="5:7">
      <c r="E14134" t="s">
        <v>14196</v>
      </c>
      <c r="F14134">
        <v>103.47</v>
      </c>
      <c r="G14134">
        <v>56.18</v>
      </c>
    </row>
    <row r="14135" spans="5:7">
      <c r="E14135" t="s">
        <v>14197</v>
      </c>
      <c r="F14135">
        <v>0</v>
      </c>
      <c r="G14135">
        <v>0</v>
      </c>
    </row>
    <row r="14136" spans="5:7">
      <c r="E14136" t="s">
        <v>14198</v>
      </c>
      <c r="F14136">
        <v>0</v>
      </c>
      <c r="G14136">
        <v>0</v>
      </c>
    </row>
    <row r="14137" spans="5:7">
      <c r="E14137" t="s">
        <v>14199</v>
      </c>
      <c r="F14137">
        <v>231.51</v>
      </c>
      <c r="G14137">
        <v>333.7</v>
      </c>
    </row>
    <row r="14138" spans="5:7">
      <c r="E14138" t="s">
        <v>14200</v>
      </c>
      <c r="F14138">
        <v>1.67</v>
      </c>
      <c r="G14138">
        <v>1.59</v>
      </c>
    </row>
    <row r="14139" spans="5:7">
      <c r="E14139" t="s">
        <v>14201</v>
      </c>
      <c r="F14139">
        <v>0</v>
      </c>
      <c r="G14139">
        <v>0</v>
      </c>
    </row>
    <row r="14140" spans="5:7">
      <c r="E14140" t="s">
        <v>14202</v>
      </c>
      <c r="F14140">
        <v>0.53</v>
      </c>
      <c r="G14140">
        <v>0.12</v>
      </c>
    </row>
    <row r="14141" spans="5:7">
      <c r="E14141" t="s">
        <v>14203</v>
      </c>
      <c r="F14141">
        <v>1.06</v>
      </c>
      <c r="G14141">
        <v>0</v>
      </c>
    </row>
    <row r="14142" spans="5:7">
      <c r="E14142" t="s">
        <v>14204</v>
      </c>
      <c r="F14142">
        <v>0.55000000000000004</v>
      </c>
      <c r="G14142">
        <v>0</v>
      </c>
    </row>
    <row r="14143" spans="5:7">
      <c r="E14143" t="s">
        <v>14205</v>
      </c>
      <c r="F14143">
        <v>2.35</v>
      </c>
      <c r="G14143">
        <v>0.15</v>
      </c>
    </row>
    <row r="14144" spans="5:7">
      <c r="E14144" t="s">
        <v>14206</v>
      </c>
      <c r="F14144">
        <v>0</v>
      </c>
      <c r="G14144">
        <v>0.47</v>
      </c>
    </row>
    <row r="14145" spans="5:7">
      <c r="E14145" t="s">
        <v>14207</v>
      </c>
      <c r="F14145">
        <v>121.23</v>
      </c>
      <c r="G14145">
        <v>145.49</v>
      </c>
    </row>
    <row r="14146" spans="5:7">
      <c r="E14146" t="s">
        <v>14208</v>
      </c>
      <c r="F14146">
        <v>7.24</v>
      </c>
      <c r="G14146">
        <v>20.88</v>
      </c>
    </row>
    <row r="14147" spans="5:7">
      <c r="E14147" t="s">
        <v>14209</v>
      </c>
      <c r="F14147">
        <v>1.45</v>
      </c>
      <c r="G14147">
        <v>4.0199999999999996</v>
      </c>
    </row>
    <row r="14148" spans="5:7">
      <c r="E14148" t="s">
        <v>14210</v>
      </c>
      <c r="F14148">
        <v>24.04</v>
      </c>
      <c r="G14148">
        <v>34.11</v>
      </c>
    </row>
    <row r="14149" spans="5:7">
      <c r="E14149" t="s">
        <v>14211</v>
      </c>
      <c r="F14149">
        <v>35.869999999999997</v>
      </c>
      <c r="G14149">
        <v>54.63</v>
      </c>
    </row>
    <row r="14150" spans="5:7">
      <c r="E14150" t="s">
        <v>14212</v>
      </c>
      <c r="F14150">
        <v>0</v>
      </c>
      <c r="G14150">
        <v>0</v>
      </c>
    </row>
    <row r="14151" spans="5:7">
      <c r="E14151" t="s">
        <v>14213</v>
      </c>
      <c r="F14151">
        <v>25</v>
      </c>
      <c r="G14151">
        <v>49.5</v>
      </c>
    </row>
    <row r="14152" spans="5:7">
      <c r="E14152" t="s">
        <v>14214</v>
      </c>
      <c r="F14152">
        <v>32.33</v>
      </c>
      <c r="G14152">
        <v>103.31</v>
      </c>
    </row>
    <row r="14153" spans="5:7">
      <c r="E14153" t="s">
        <v>14215</v>
      </c>
      <c r="F14153">
        <v>29.54</v>
      </c>
      <c r="G14153">
        <v>38.159999999999997</v>
      </c>
    </row>
    <row r="14154" spans="5:7">
      <c r="E14154" t="s">
        <v>14216</v>
      </c>
      <c r="F14154">
        <v>19.82</v>
      </c>
      <c r="G14154">
        <v>28.39</v>
      </c>
    </row>
    <row r="14155" spans="5:7">
      <c r="E14155" t="s">
        <v>14217</v>
      </c>
      <c r="F14155">
        <v>26.42</v>
      </c>
      <c r="G14155">
        <v>33.369999999999997</v>
      </c>
    </row>
    <row r="14156" spans="5:7">
      <c r="E14156" t="s">
        <v>14218</v>
      </c>
      <c r="F14156">
        <v>118.37</v>
      </c>
      <c r="G14156">
        <v>152.56</v>
      </c>
    </row>
    <row r="14157" spans="5:7">
      <c r="E14157" t="s">
        <v>14219</v>
      </c>
      <c r="F14157">
        <v>0.33</v>
      </c>
      <c r="G14157">
        <v>0</v>
      </c>
    </row>
    <row r="14158" spans="5:7">
      <c r="E14158" t="s">
        <v>14220</v>
      </c>
      <c r="F14158">
        <v>31.47</v>
      </c>
      <c r="G14158">
        <v>37.71</v>
      </c>
    </row>
    <row r="14159" spans="5:7">
      <c r="E14159" t="s">
        <v>14221</v>
      </c>
      <c r="F14159">
        <v>82.05</v>
      </c>
      <c r="G14159">
        <v>81.56</v>
      </c>
    </row>
    <row r="14160" spans="5:7">
      <c r="E14160" t="s">
        <v>14222</v>
      </c>
      <c r="F14160">
        <v>432.33</v>
      </c>
      <c r="G14160">
        <v>288.58999999999997</v>
      </c>
    </row>
    <row r="14161" spans="5:7">
      <c r="E14161" t="s">
        <v>14223</v>
      </c>
      <c r="F14161">
        <v>93.32</v>
      </c>
      <c r="G14161">
        <v>60.01</v>
      </c>
    </row>
    <row r="14162" spans="5:7">
      <c r="E14162" t="s">
        <v>14224</v>
      </c>
      <c r="F14162">
        <v>490.74</v>
      </c>
      <c r="G14162">
        <v>81.819999999999993</v>
      </c>
    </row>
    <row r="14163" spans="5:7">
      <c r="E14163" t="s">
        <v>14225</v>
      </c>
      <c r="F14163">
        <v>57.82</v>
      </c>
      <c r="G14163">
        <v>83.35</v>
      </c>
    </row>
    <row r="14164" spans="5:7">
      <c r="E14164" t="s">
        <v>14226</v>
      </c>
      <c r="F14164">
        <v>45.51</v>
      </c>
      <c r="G14164">
        <v>44.42</v>
      </c>
    </row>
    <row r="14165" spans="5:7">
      <c r="E14165" t="s">
        <v>14227</v>
      </c>
      <c r="F14165">
        <v>10.23</v>
      </c>
      <c r="G14165">
        <v>13.28</v>
      </c>
    </row>
    <row r="14166" spans="5:7">
      <c r="E14166" t="s">
        <v>14228</v>
      </c>
      <c r="F14166">
        <v>0</v>
      </c>
      <c r="G14166">
        <v>0</v>
      </c>
    </row>
    <row r="14167" spans="5:7">
      <c r="E14167" t="s">
        <v>14229</v>
      </c>
      <c r="F14167">
        <v>5.03</v>
      </c>
      <c r="G14167">
        <v>12.96</v>
      </c>
    </row>
    <row r="14168" spans="5:7">
      <c r="E14168" t="s">
        <v>14230</v>
      </c>
      <c r="F14168">
        <v>3.63</v>
      </c>
      <c r="G14168">
        <v>4.82</v>
      </c>
    </row>
    <row r="14169" spans="5:7">
      <c r="E14169" t="s">
        <v>14231</v>
      </c>
      <c r="F14169">
        <v>4</v>
      </c>
      <c r="G14169">
        <v>3.97</v>
      </c>
    </row>
    <row r="14170" spans="5:7">
      <c r="E14170" t="s">
        <v>14232</v>
      </c>
      <c r="F14170">
        <v>14.54</v>
      </c>
      <c r="G14170">
        <v>17.899999999999999</v>
      </c>
    </row>
    <row r="14171" spans="5:7">
      <c r="E14171" t="s">
        <v>14233</v>
      </c>
      <c r="F14171">
        <v>0.05</v>
      </c>
      <c r="G14171">
        <v>0.14000000000000001</v>
      </c>
    </row>
    <row r="14172" spans="5:7">
      <c r="E14172" t="s">
        <v>14234</v>
      </c>
      <c r="F14172">
        <v>0.74</v>
      </c>
      <c r="G14172">
        <v>0</v>
      </c>
    </row>
    <row r="14173" spans="5:7">
      <c r="E14173" t="s">
        <v>14235</v>
      </c>
      <c r="F14173">
        <v>7.17</v>
      </c>
      <c r="G14173">
        <v>10.79</v>
      </c>
    </row>
    <row r="14174" spans="5:7">
      <c r="E14174" t="s">
        <v>14236</v>
      </c>
      <c r="F14174">
        <v>0.08</v>
      </c>
      <c r="G14174">
        <v>0</v>
      </c>
    </row>
    <row r="14175" spans="5:7">
      <c r="E14175" t="s">
        <v>14237</v>
      </c>
      <c r="F14175">
        <v>44.29</v>
      </c>
      <c r="G14175">
        <v>48.76</v>
      </c>
    </row>
    <row r="14176" spans="5:7">
      <c r="E14176" t="s">
        <v>14238</v>
      </c>
      <c r="F14176">
        <v>0</v>
      </c>
      <c r="G14176">
        <v>0</v>
      </c>
    </row>
    <row r="14177" spans="5:7">
      <c r="E14177" t="s">
        <v>14239</v>
      </c>
      <c r="F14177">
        <v>19.55</v>
      </c>
      <c r="G14177">
        <v>24.29</v>
      </c>
    </row>
    <row r="14178" spans="5:7">
      <c r="E14178" t="s">
        <v>14240</v>
      </c>
      <c r="F14178">
        <v>259.7</v>
      </c>
      <c r="G14178">
        <v>146.5</v>
      </c>
    </row>
    <row r="14179" spans="5:7">
      <c r="E14179" t="s">
        <v>14241</v>
      </c>
      <c r="F14179">
        <v>115.14</v>
      </c>
      <c r="G14179">
        <v>38.770000000000003</v>
      </c>
    </row>
    <row r="14180" spans="5:7">
      <c r="E14180" t="s">
        <v>14242</v>
      </c>
      <c r="F14180">
        <v>19.91</v>
      </c>
      <c r="G14180">
        <v>27.02</v>
      </c>
    </row>
    <row r="14181" spans="5:7">
      <c r="E14181" t="s">
        <v>14243</v>
      </c>
      <c r="F14181">
        <v>178.74</v>
      </c>
      <c r="G14181">
        <v>199.71</v>
      </c>
    </row>
    <row r="14182" spans="5:7">
      <c r="E14182" t="s">
        <v>14244</v>
      </c>
      <c r="F14182">
        <v>10.79</v>
      </c>
      <c r="G14182">
        <v>8.6199999999999992</v>
      </c>
    </row>
    <row r="14183" spans="5:7">
      <c r="E14183" t="s">
        <v>14245</v>
      </c>
      <c r="F14183">
        <v>0</v>
      </c>
      <c r="G14183">
        <v>0.15</v>
      </c>
    </row>
    <row r="14184" spans="5:7">
      <c r="E14184" t="s">
        <v>14246</v>
      </c>
      <c r="F14184">
        <v>47.62</v>
      </c>
      <c r="G14184">
        <v>107.72</v>
      </c>
    </row>
    <row r="14185" spans="5:7">
      <c r="E14185" t="s">
        <v>14247</v>
      </c>
      <c r="F14185">
        <v>102.87</v>
      </c>
      <c r="G14185">
        <v>155.51</v>
      </c>
    </row>
    <row r="14186" spans="5:7">
      <c r="E14186" t="s">
        <v>14248</v>
      </c>
      <c r="F14186">
        <v>131.01</v>
      </c>
      <c r="G14186">
        <v>88.69</v>
      </c>
    </row>
    <row r="14187" spans="5:7">
      <c r="E14187" t="s">
        <v>14249</v>
      </c>
      <c r="F14187">
        <v>54.55</v>
      </c>
      <c r="G14187">
        <v>56.44</v>
      </c>
    </row>
    <row r="14188" spans="5:7">
      <c r="E14188" t="s">
        <v>14250</v>
      </c>
      <c r="F14188">
        <v>22.15</v>
      </c>
      <c r="G14188">
        <v>24.95</v>
      </c>
    </row>
    <row r="14189" spans="5:7">
      <c r="E14189" t="s">
        <v>14251</v>
      </c>
      <c r="F14189">
        <v>5.23</v>
      </c>
      <c r="G14189">
        <v>9.8699999999999992</v>
      </c>
    </row>
    <row r="14190" spans="5:7">
      <c r="E14190" t="s">
        <v>14252</v>
      </c>
      <c r="F14190">
        <v>12.21</v>
      </c>
      <c r="G14190">
        <v>20.2</v>
      </c>
    </row>
    <row r="14191" spans="5:7">
      <c r="E14191" t="s">
        <v>14253</v>
      </c>
      <c r="F14191">
        <v>13.04</v>
      </c>
      <c r="G14191">
        <v>13.17</v>
      </c>
    </row>
    <row r="14192" spans="5:7">
      <c r="E14192" t="s">
        <v>14254</v>
      </c>
      <c r="F14192">
        <v>16.670000000000002</v>
      </c>
      <c r="G14192">
        <v>18.7</v>
      </c>
    </row>
    <row r="14193" spans="5:7">
      <c r="E14193" t="s">
        <v>14255</v>
      </c>
      <c r="F14193">
        <v>77.05</v>
      </c>
      <c r="G14193">
        <v>111.79</v>
      </c>
    </row>
    <row r="14194" spans="5:7">
      <c r="E14194" t="s">
        <v>14256</v>
      </c>
      <c r="F14194">
        <v>17.04</v>
      </c>
      <c r="G14194">
        <v>15.48</v>
      </c>
    </row>
    <row r="14195" spans="5:7">
      <c r="E14195" t="s">
        <v>14257</v>
      </c>
      <c r="F14195">
        <v>0</v>
      </c>
      <c r="G14195">
        <v>0</v>
      </c>
    </row>
    <row r="14196" spans="5:7">
      <c r="E14196" t="s">
        <v>14258</v>
      </c>
      <c r="F14196">
        <v>70.7</v>
      </c>
      <c r="G14196">
        <v>1.96</v>
      </c>
    </row>
    <row r="14197" spans="5:7">
      <c r="E14197" t="s">
        <v>14259</v>
      </c>
      <c r="F14197">
        <v>73.489999999999995</v>
      </c>
      <c r="G14197">
        <v>90.35</v>
      </c>
    </row>
    <row r="14198" spans="5:7">
      <c r="E14198" t="s">
        <v>14260</v>
      </c>
      <c r="F14198">
        <v>31.5</v>
      </c>
      <c r="G14198">
        <v>34.770000000000003</v>
      </c>
    </row>
    <row r="14199" spans="5:7">
      <c r="E14199" t="s">
        <v>14261</v>
      </c>
      <c r="F14199">
        <v>52.69</v>
      </c>
      <c r="G14199">
        <v>70.42</v>
      </c>
    </row>
    <row r="14200" spans="5:7">
      <c r="E14200" t="s">
        <v>14262</v>
      </c>
      <c r="F14200">
        <v>0.59</v>
      </c>
      <c r="G14200">
        <v>3.23</v>
      </c>
    </row>
    <row r="14201" spans="5:7">
      <c r="E14201" t="s">
        <v>14263</v>
      </c>
      <c r="F14201">
        <v>25.82</v>
      </c>
      <c r="G14201">
        <v>40.770000000000003</v>
      </c>
    </row>
    <row r="14202" spans="5:7">
      <c r="E14202" t="s">
        <v>14264</v>
      </c>
      <c r="F14202">
        <v>65.680000000000007</v>
      </c>
      <c r="G14202">
        <v>73.5</v>
      </c>
    </row>
    <row r="14203" spans="5:7">
      <c r="E14203" t="s">
        <v>14265</v>
      </c>
      <c r="F14203">
        <v>0</v>
      </c>
      <c r="G14203">
        <v>0</v>
      </c>
    </row>
    <row r="14204" spans="5:7">
      <c r="E14204" t="s">
        <v>14266</v>
      </c>
      <c r="F14204">
        <v>5</v>
      </c>
      <c r="G14204">
        <v>7.66</v>
      </c>
    </row>
    <row r="14205" spans="5:7">
      <c r="E14205" t="s">
        <v>14267</v>
      </c>
      <c r="F14205">
        <v>75.91</v>
      </c>
      <c r="G14205">
        <v>8.68</v>
      </c>
    </row>
    <row r="14206" spans="5:7">
      <c r="E14206" t="s">
        <v>14268</v>
      </c>
      <c r="F14206">
        <v>0</v>
      </c>
      <c r="G14206">
        <v>0</v>
      </c>
    </row>
    <row r="14207" spans="5:7">
      <c r="E14207" t="s">
        <v>14269</v>
      </c>
      <c r="F14207">
        <v>0</v>
      </c>
      <c r="G14207">
        <v>0</v>
      </c>
    </row>
    <row r="14208" spans="5:7">
      <c r="E14208" t="s">
        <v>14270</v>
      </c>
      <c r="F14208">
        <v>206.8</v>
      </c>
      <c r="G14208">
        <v>67.61</v>
      </c>
    </row>
    <row r="14209" spans="5:7">
      <c r="E14209" t="s">
        <v>14271</v>
      </c>
      <c r="F14209">
        <v>35.6</v>
      </c>
      <c r="G14209">
        <v>35.07</v>
      </c>
    </row>
    <row r="14210" spans="5:7">
      <c r="E14210" t="s">
        <v>14272</v>
      </c>
      <c r="F14210">
        <v>8.85</v>
      </c>
      <c r="G14210">
        <v>14.53</v>
      </c>
    </row>
    <row r="14211" spans="5:7">
      <c r="E14211" t="s">
        <v>14273</v>
      </c>
      <c r="F14211">
        <v>19.79</v>
      </c>
      <c r="G14211">
        <v>27.81</v>
      </c>
    </row>
    <row r="14212" spans="5:7">
      <c r="E14212" t="s">
        <v>14274</v>
      </c>
      <c r="F14212">
        <v>92.13</v>
      </c>
      <c r="G14212">
        <v>116.4</v>
      </c>
    </row>
    <row r="14213" spans="5:7">
      <c r="E14213" t="s">
        <v>14275</v>
      </c>
      <c r="F14213">
        <v>30.86</v>
      </c>
      <c r="G14213">
        <v>24.04</v>
      </c>
    </row>
    <row r="14214" spans="5:7">
      <c r="E14214" t="s">
        <v>14276</v>
      </c>
      <c r="F14214">
        <v>59.58</v>
      </c>
      <c r="G14214">
        <v>48.03</v>
      </c>
    </row>
    <row r="14215" spans="5:7">
      <c r="E14215" t="s">
        <v>14277</v>
      </c>
      <c r="F14215">
        <v>24.79</v>
      </c>
      <c r="G14215">
        <v>42.14</v>
      </c>
    </row>
    <row r="14216" spans="5:7">
      <c r="E14216" t="s">
        <v>14278</v>
      </c>
      <c r="F14216">
        <v>7.83</v>
      </c>
      <c r="G14216">
        <v>13.54</v>
      </c>
    </row>
    <row r="14217" spans="5:7">
      <c r="E14217" t="s">
        <v>14279</v>
      </c>
      <c r="F14217">
        <v>15.05</v>
      </c>
      <c r="G14217">
        <v>24.24</v>
      </c>
    </row>
    <row r="14218" spans="5:7">
      <c r="E14218" t="s">
        <v>14280</v>
      </c>
      <c r="F14218">
        <v>0</v>
      </c>
      <c r="G14218">
        <v>0.7</v>
      </c>
    </row>
    <row r="14219" spans="5:7">
      <c r="E14219" t="s">
        <v>14281</v>
      </c>
      <c r="F14219">
        <v>0.08</v>
      </c>
      <c r="G14219">
        <v>0</v>
      </c>
    </row>
    <row r="14220" spans="5:7">
      <c r="E14220" t="s">
        <v>14282</v>
      </c>
      <c r="F14220">
        <v>728.24</v>
      </c>
      <c r="G14220">
        <v>534.83000000000004</v>
      </c>
    </row>
    <row r="14221" spans="5:7">
      <c r="E14221" t="s">
        <v>14283</v>
      </c>
      <c r="F14221">
        <v>0</v>
      </c>
      <c r="G14221">
        <v>0</v>
      </c>
    </row>
    <row r="14222" spans="5:7">
      <c r="E14222" t="s">
        <v>14284</v>
      </c>
      <c r="F14222">
        <v>0</v>
      </c>
      <c r="G14222">
        <v>0</v>
      </c>
    </row>
    <row r="14223" spans="5:7">
      <c r="E14223" t="s">
        <v>14285</v>
      </c>
      <c r="F14223">
        <v>0.77</v>
      </c>
      <c r="G14223">
        <v>2.5299999999999998</v>
      </c>
    </row>
    <row r="14224" spans="5:7">
      <c r="E14224" t="s">
        <v>14286</v>
      </c>
      <c r="F14224">
        <v>0.84</v>
      </c>
      <c r="G14224">
        <v>1.87</v>
      </c>
    </row>
    <row r="14225" spans="5:7">
      <c r="E14225" t="s">
        <v>14287</v>
      </c>
      <c r="F14225">
        <v>0.51</v>
      </c>
      <c r="G14225">
        <v>1.36</v>
      </c>
    </row>
    <row r="14226" spans="5:7">
      <c r="E14226" t="s">
        <v>14288</v>
      </c>
      <c r="F14226">
        <v>124.62</v>
      </c>
      <c r="G14226">
        <v>9.61</v>
      </c>
    </row>
    <row r="14227" spans="5:7">
      <c r="E14227" t="s">
        <v>14289</v>
      </c>
      <c r="F14227">
        <v>41.8</v>
      </c>
      <c r="G14227">
        <v>36.74</v>
      </c>
    </row>
    <row r="14228" spans="5:7">
      <c r="E14228" t="s">
        <v>14290</v>
      </c>
      <c r="F14228">
        <v>34.11</v>
      </c>
      <c r="G14228">
        <v>38.369999999999997</v>
      </c>
    </row>
    <row r="14229" spans="5:7">
      <c r="E14229" t="s">
        <v>14291</v>
      </c>
      <c r="F14229">
        <v>2</v>
      </c>
      <c r="G14229">
        <v>2.1</v>
      </c>
    </row>
    <row r="14230" spans="5:7">
      <c r="E14230" t="s">
        <v>14292</v>
      </c>
      <c r="F14230">
        <v>63.57</v>
      </c>
      <c r="G14230">
        <v>87.64</v>
      </c>
    </row>
    <row r="14231" spans="5:7">
      <c r="E14231" t="s">
        <v>14293</v>
      </c>
      <c r="F14231">
        <v>18.489999999999998</v>
      </c>
      <c r="G14231">
        <v>17.32</v>
      </c>
    </row>
    <row r="14232" spans="5:7">
      <c r="E14232" t="s">
        <v>14294</v>
      </c>
      <c r="F14232">
        <v>0</v>
      </c>
      <c r="G14232">
        <v>0</v>
      </c>
    </row>
    <row r="14233" spans="5:7">
      <c r="E14233" t="s">
        <v>14295</v>
      </c>
      <c r="F14233">
        <v>0</v>
      </c>
      <c r="G14233">
        <v>0</v>
      </c>
    </row>
    <row r="14234" spans="5:7">
      <c r="E14234" t="s">
        <v>14296</v>
      </c>
      <c r="F14234">
        <v>157</v>
      </c>
      <c r="G14234">
        <v>96.61</v>
      </c>
    </row>
    <row r="14235" spans="5:7">
      <c r="E14235" t="s">
        <v>14297</v>
      </c>
      <c r="F14235">
        <v>49.65</v>
      </c>
      <c r="G14235">
        <v>41.42</v>
      </c>
    </row>
    <row r="14236" spans="5:7">
      <c r="E14236" t="s">
        <v>14298</v>
      </c>
      <c r="F14236">
        <v>219.49</v>
      </c>
      <c r="G14236">
        <v>331.18</v>
      </c>
    </row>
    <row r="14237" spans="5:7">
      <c r="E14237" t="s">
        <v>14299</v>
      </c>
      <c r="F14237">
        <v>0.13</v>
      </c>
      <c r="G14237">
        <v>0</v>
      </c>
    </row>
    <row r="14238" spans="5:7">
      <c r="E14238" t="s">
        <v>14300</v>
      </c>
      <c r="F14238">
        <v>835.08</v>
      </c>
      <c r="G14238">
        <v>1254.4100000000001</v>
      </c>
    </row>
    <row r="14239" spans="5:7">
      <c r="E14239" t="s">
        <v>14301</v>
      </c>
      <c r="F14239">
        <v>60.76</v>
      </c>
      <c r="G14239">
        <v>115.27</v>
      </c>
    </row>
    <row r="14240" spans="5:7">
      <c r="E14240" t="s">
        <v>14302</v>
      </c>
      <c r="F14240">
        <v>0.05</v>
      </c>
      <c r="G14240">
        <v>16.63</v>
      </c>
    </row>
    <row r="14241" spans="5:7">
      <c r="E14241" t="s">
        <v>40</v>
      </c>
      <c r="F14241">
        <v>0.14000000000000001</v>
      </c>
      <c r="G14241">
        <v>468.89</v>
      </c>
    </row>
    <row r="14242" spans="5:7">
      <c r="E14242" t="s">
        <v>14303</v>
      </c>
      <c r="F14242">
        <v>0.78</v>
      </c>
      <c r="G14242">
        <v>3.55</v>
      </c>
    </row>
    <row r="14243" spans="5:7">
      <c r="E14243" t="s">
        <v>14304</v>
      </c>
      <c r="F14243">
        <v>25.52</v>
      </c>
      <c r="G14243">
        <v>28.18</v>
      </c>
    </row>
    <row r="14244" spans="5:7">
      <c r="E14244" t="s">
        <v>14305</v>
      </c>
      <c r="F14244">
        <v>9.35</v>
      </c>
      <c r="G14244">
        <v>19.68</v>
      </c>
    </row>
    <row r="14245" spans="5:7">
      <c r="E14245" t="s">
        <v>14306</v>
      </c>
      <c r="F14245">
        <v>76.19</v>
      </c>
      <c r="G14245">
        <v>106.14</v>
      </c>
    </row>
    <row r="14246" spans="5:7">
      <c r="E14246" t="s">
        <v>14307</v>
      </c>
      <c r="F14246">
        <v>26.09</v>
      </c>
      <c r="G14246">
        <v>36.06</v>
      </c>
    </row>
    <row r="14247" spans="5:7">
      <c r="E14247" t="s">
        <v>14308</v>
      </c>
      <c r="F14247">
        <v>150.84</v>
      </c>
      <c r="G14247">
        <v>203.01</v>
      </c>
    </row>
    <row r="14248" spans="5:7">
      <c r="E14248" t="s">
        <v>14309</v>
      </c>
      <c r="F14248">
        <v>23.59</v>
      </c>
      <c r="G14248">
        <v>35.46</v>
      </c>
    </row>
    <row r="14249" spans="5:7">
      <c r="E14249" t="s">
        <v>14310</v>
      </c>
      <c r="F14249">
        <v>162.16999999999999</v>
      </c>
      <c r="G14249">
        <v>153.9</v>
      </c>
    </row>
    <row r="14250" spans="5:7">
      <c r="E14250" t="s">
        <v>14311</v>
      </c>
      <c r="F14250">
        <v>8.11</v>
      </c>
      <c r="G14250">
        <v>15.25</v>
      </c>
    </row>
    <row r="14251" spans="5:7">
      <c r="E14251" t="s">
        <v>14312</v>
      </c>
      <c r="F14251">
        <v>19.940000000000001</v>
      </c>
      <c r="G14251">
        <v>35.99</v>
      </c>
    </row>
    <row r="14252" spans="5:7">
      <c r="E14252" t="s">
        <v>14313</v>
      </c>
      <c r="F14252">
        <v>4.62</v>
      </c>
      <c r="G14252">
        <v>5.88</v>
      </c>
    </row>
    <row r="14253" spans="5:7">
      <c r="E14253" t="s">
        <v>14314</v>
      </c>
      <c r="F14253">
        <v>68.61</v>
      </c>
      <c r="G14253">
        <v>82.76</v>
      </c>
    </row>
    <row r="14254" spans="5:7">
      <c r="E14254" t="s">
        <v>14315</v>
      </c>
      <c r="F14254">
        <v>169.44</v>
      </c>
      <c r="G14254">
        <v>174.94</v>
      </c>
    </row>
    <row r="14255" spans="5:7">
      <c r="E14255" t="s">
        <v>14316</v>
      </c>
      <c r="F14255">
        <v>26.86</v>
      </c>
      <c r="G14255">
        <v>26.5</v>
      </c>
    </row>
    <row r="14256" spans="5:7">
      <c r="E14256" t="s">
        <v>14317</v>
      </c>
      <c r="F14256">
        <v>39.130000000000003</v>
      </c>
      <c r="G14256">
        <v>47.21</v>
      </c>
    </row>
    <row r="14257" spans="5:7">
      <c r="E14257" t="s">
        <v>14318</v>
      </c>
      <c r="F14257">
        <v>22.17</v>
      </c>
      <c r="G14257">
        <v>36.51</v>
      </c>
    </row>
    <row r="14258" spans="5:7">
      <c r="E14258" t="s">
        <v>14319</v>
      </c>
      <c r="F14258">
        <v>0.96</v>
      </c>
      <c r="G14258">
        <v>1.53</v>
      </c>
    </row>
    <row r="14259" spans="5:7">
      <c r="E14259" t="s">
        <v>14320</v>
      </c>
      <c r="F14259">
        <v>0.72</v>
      </c>
      <c r="G14259">
        <v>2.48</v>
      </c>
    </row>
    <row r="14260" spans="5:7">
      <c r="E14260" t="s">
        <v>14321</v>
      </c>
      <c r="F14260">
        <v>0.61</v>
      </c>
      <c r="G14260">
        <v>2.23</v>
      </c>
    </row>
    <row r="14261" spans="5:7">
      <c r="E14261" t="s">
        <v>14322</v>
      </c>
      <c r="F14261">
        <v>30.03</v>
      </c>
      <c r="G14261">
        <v>34.78</v>
      </c>
    </row>
    <row r="14262" spans="5:7">
      <c r="E14262" t="s">
        <v>14323</v>
      </c>
      <c r="F14262">
        <v>8.2200000000000006</v>
      </c>
      <c r="G14262">
        <v>7.92</v>
      </c>
    </row>
    <row r="14263" spans="5:7">
      <c r="E14263" t="s">
        <v>14324</v>
      </c>
      <c r="F14263">
        <v>26</v>
      </c>
      <c r="G14263">
        <v>34.24</v>
      </c>
    </row>
    <row r="14264" spans="5:7">
      <c r="E14264" t="s">
        <v>14325</v>
      </c>
      <c r="F14264">
        <v>4.17</v>
      </c>
      <c r="G14264">
        <v>5</v>
      </c>
    </row>
    <row r="14265" spans="5:7">
      <c r="E14265" t="s">
        <v>14326</v>
      </c>
      <c r="F14265">
        <v>3.64</v>
      </c>
      <c r="G14265">
        <v>6.6</v>
      </c>
    </row>
    <row r="14266" spans="5:7">
      <c r="E14266" t="s">
        <v>14327</v>
      </c>
      <c r="F14266">
        <v>8.9499999999999993</v>
      </c>
      <c r="G14266">
        <v>12.15</v>
      </c>
    </row>
    <row r="14267" spans="5:7">
      <c r="E14267" t="s">
        <v>14328</v>
      </c>
      <c r="F14267">
        <v>0.03</v>
      </c>
      <c r="G14267">
        <v>0.21</v>
      </c>
    </row>
    <row r="14268" spans="5:7">
      <c r="E14268" t="s">
        <v>14329</v>
      </c>
      <c r="F14268">
        <v>40.24</v>
      </c>
      <c r="G14268">
        <v>82.62</v>
      </c>
    </row>
    <row r="14269" spans="5:7">
      <c r="E14269" t="s">
        <v>14330</v>
      </c>
      <c r="F14269">
        <v>28.68</v>
      </c>
      <c r="G14269">
        <v>38.86</v>
      </c>
    </row>
    <row r="14270" spans="5:7">
      <c r="E14270" t="s">
        <v>14331</v>
      </c>
      <c r="F14270">
        <v>35.909999999999997</v>
      </c>
      <c r="G14270">
        <v>66.02</v>
      </c>
    </row>
    <row r="14271" spans="5:7">
      <c r="E14271" t="s">
        <v>14332</v>
      </c>
      <c r="F14271">
        <v>2.4700000000000002</v>
      </c>
      <c r="G14271">
        <v>7.54</v>
      </c>
    </row>
    <row r="14272" spans="5:7">
      <c r="E14272" t="s">
        <v>14333</v>
      </c>
      <c r="F14272">
        <v>12.7</v>
      </c>
      <c r="G14272">
        <v>17.91</v>
      </c>
    </row>
    <row r="14273" spans="5:7">
      <c r="E14273" t="s">
        <v>14334</v>
      </c>
      <c r="F14273">
        <v>20.67</v>
      </c>
      <c r="G14273">
        <v>25.39</v>
      </c>
    </row>
    <row r="14274" spans="5:7">
      <c r="E14274" t="s">
        <v>14335</v>
      </c>
      <c r="F14274">
        <v>52.79</v>
      </c>
      <c r="G14274">
        <v>82.68</v>
      </c>
    </row>
    <row r="14275" spans="5:7">
      <c r="E14275" t="s">
        <v>14336</v>
      </c>
      <c r="F14275">
        <v>40.78</v>
      </c>
      <c r="G14275">
        <v>52.68</v>
      </c>
    </row>
    <row r="14276" spans="5:7">
      <c r="E14276" t="s">
        <v>14337</v>
      </c>
      <c r="F14276">
        <v>18.98</v>
      </c>
      <c r="G14276">
        <v>9.0500000000000007</v>
      </c>
    </row>
    <row r="14277" spans="5:7">
      <c r="E14277" t="s">
        <v>14338</v>
      </c>
      <c r="F14277">
        <v>8.0500000000000007</v>
      </c>
      <c r="G14277">
        <v>8.19</v>
      </c>
    </row>
    <row r="14278" spans="5:7">
      <c r="E14278" t="s">
        <v>14339</v>
      </c>
      <c r="F14278">
        <v>34.07</v>
      </c>
      <c r="G14278">
        <v>36.67</v>
      </c>
    </row>
    <row r="14279" spans="5:7">
      <c r="E14279" t="s">
        <v>14340</v>
      </c>
      <c r="F14279">
        <v>0</v>
      </c>
      <c r="G14279">
        <v>0</v>
      </c>
    </row>
    <row r="14280" spans="5:7">
      <c r="E14280" t="s">
        <v>14341</v>
      </c>
      <c r="F14280">
        <v>45.68</v>
      </c>
      <c r="G14280">
        <v>15.17</v>
      </c>
    </row>
    <row r="14281" spans="5:7">
      <c r="E14281" t="s">
        <v>14342</v>
      </c>
      <c r="F14281">
        <v>0.24</v>
      </c>
      <c r="G14281">
        <v>0.16</v>
      </c>
    </row>
    <row r="14282" spans="5:7">
      <c r="E14282" t="s">
        <v>14343</v>
      </c>
      <c r="F14282">
        <v>2.25</v>
      </c>
      <c r="G14282">
        <v>6.21</v>
      </c>
    </row>
    <row r="14283" spans="5:7">
      <c r="E14283" t="s">
        <v>14344</v>
      </c>
      <c r="F14283">
        <v>2.25</v>
      </c>
      <c r="G14283">
        <v>3.55</v>
      </c>
    </row>
    <row r="14284" spans="5:7">
      <c r="E14284" t="s">
        <v>14345</v>
      </c>
      <c r="F14284">
        <v>0.68</v>
      </c>
      <c r="G14284">
        <v>2.5099999999999998</v>
      </c>
    </row>
    <row r="14285" spans="5:7">
      <c r="E14285" t="s">
        <v>14346</v>
      </c>
      <c r="F14285">
        <v>2.04</v>
      </c>
      <c r="G14285">
        <v>6.91</v>
      </c>
    </row>
    <row r="14286" spans="5:7">
      <c r="E14286" t="s">
        <v>14347</v>
      </c>
      <c r="F14286">
        <v>0</v>
      </c>
      <c r="G14286">
        <v>0.88</v>
      </c>
    </row>
    <row r="14287" spans="5:7">
      <c r="E14287" t="s">
        <v>14348</v>
      </c>
      <c r="F14287">
        <v>1.02</v>
      </c>
      <c r="G14287">
        <v>0.31</v>
      </c>
    </row>
    <row r="14288" spans="5:7">
      <c r="E14288" t="s">
        <v>14349</v>
      </c>
      <c r="F14288">
        <v>5.46</v>
      </c>
      <c r="G14288">
        <v>2.66</v>
      </c>
    </row>
    <row r="14289" spans="5:7">
      <c r="E14289" t="s">
        <v>14350</v>
      </c>
      <c r="F14289">
        <v>9.3000000000000007</v>
      </c>
      <c r="G14289">
        <v>12.56</v>
      </c>
    </row>
    <row r="14290" spans="5:7">
      <c r="E14290" t="s">
        <v>14351</v>
      </c>
      <c r="F14290">
        <v>0.63</v>
      </c>
      <c r="G14290">
        <v>1.1499999999999999</v>
      </c>
    </row>
    <row r="14291" spans="5:7">
      <c r="E14291" t="s">
        <v>14352</v>
      </c>
      <c r="F14291">
        <v>6.24</v>
      </c>
      <c r="G14291">
        <v>9.08</v>
      </c>
    </row>
    <row r="14292" spans="5:7">
      <c r="E14292" t="s">
        <v>14353</v>
      </c>
      <c r="F14292">
        <v>6.98</v>
      </c>
      <c r="G14292">
        <v>12.25</v>
      </c>
    </row>
    <row r="14293" spans="5:7">
      <c r="E14293" t="s">
        <v>14354</v>
      </c>
      <c r="F14293">
        <v>0.33</v>
      </c>
      <c r="G14293">
        <v>0.61</v>
      </c>
    </row>
    <row r="14294" spans="5:7">
      <c r="E14294" t="s">
        <v>14355</v>
      </c>
      <c r="F14294">
        <v>0</v>
      </c>
      <c r="G14294">
        <v>0</v>
      </c>
    </row>
    <row r="14295" spans="5:7">
      <c r="E14295" t="s">
        <v>14356</v>
      </c>
      <c r="F14295">
        <v>0</v>
      </c>
      <c r="G14295">
        <v>0.34</v>
      </c>
    </row>
    <row r="14296" spans="5:7">
      <c r="E14296" t="s">
        <v>14357</v>
      </c>
      <c r="F14296">
        <v>0.51</v>
      </c>
      <c r="G14296">
        <v>0.61</v>
      </c>
    </row>
    <row r="14297" spans="5:7">
      <c r="E14297" t="s">
        <v>14358</v>
      </c>
      <c r="F14297">
        <v>0</v>
      </c>
      <c r="G14297">
        <v>0</v>
      </c>
    </row>
    <row r="14298" spans="5:7">
      <c r="E14298" t="s">
        <v>14359</v>
      </c>
      <c r="F14298">
        <v>0</v>
      </c>
      <c r="G14298">
        <v>0</v>
      </c>
    </row>
    <row r="14299" spans="5:7">
      <c r="E14299" t="s">
        <v>14360</v>
      </c>
      <c r="F14299">
        <v>0.28999999999999998</v>
      </c>
      <c r="G14299">
        <v>0.52</v>
      </c>
    </row>
    <row r="14300" spans="5:7">
      <c r="E14300" t="s">
        <v>14361</v>
      </c>
      <c r="F14300">
        <v>0.3</v>
      </c>
      <c r="G14300">
        <v>0.93</v>
      </c>
    </row>
    <row r="14301" spans="5:7">
      <c r="E14301" t="s">
        <v>14362</v>
      </c>
      <c r="F14301">
        <v>0.18</v>
      </c>
      <c r="G14301">
        <v>1.92</v>
      </c>
    </row>
    <row r="14302" spans="5:7">
      <c r="E14302" t="s">
        <v>14363</v>
      </c>
      <c r="F14302">
        <v>0.37</v>
      </c>
      <c r="G14302">
        <v>0.33</v>
      </c>
    </row>
    <row r="14303" spans="5:7">
      <c r="E14303" t="s">
        <v>14364</v>
      </c>
      <c r="F14303">
        <v>0</v>
      </c>
      <c r="G14303">
        <v>0</v>
      </c>
    </row>
    <row r="14304" spans="5:7">
      <c r="E14304" t="s">
        <v>14365</v>
      </c>
      <c r="F14304">
        <v>424.31</v>
      </c>
      <c r="G14304">
        <v>931.87</v>
      </c>
    </row>
    <row r="14305" spans="5:7">
      <c r="E14305" t="s">
        <v>14366</v>
      </c>
      <c r="F14305">
        <v>20.95</v>
      </c>
      <c r="G14305">
        <v>35.119999999999997</v>
      </c>
    </row>
    <row r="14306" spans="5:7">
      <c r="E14306" t="s">
        <v>14367</v>
      </c>
      <c r="F14306">
        <v>55.97</v>
      </c>
      <c r="G14306">
        <v>70.05</v>
      </c>
    </row>
    <row r="14307" spans="5:7">
      <c r="E14307" t="s">
        <v>14368</v>
      </c>
      <c r="F14307">
        <v>205.21</v>
      </c>
      <c r="G14307">
        <v>120.17</v>
      </c>
    </row>
    <row r="14308" spans="5:7">
      <c r="E14308" t="s">
        <v>14369</v>
      </c>
      <c r="F14308">
        <v>8.9600000000000009</v>
      </c>
      <c r="G14308">
        <v>2.59</v>
      </c>
    </row>
    <row r="14309" spans="5:7">
      <c r="E14309" t="s">
        <v>14370</v>
      </c>
      <c r="F14309">
        <v>120.5</v>
      </c>
      <c r="G14309">
        <v>47.08</v>
      </c>
    </row>
    <row r="14310" spans="5:7">
      <c r="E14310" t="s">
        <v>14371</v>
      </c>
      <c r="F14310">
        <v>7.18</v>
      </c>
      <c r="G14310">
        <v>12.85</v>
      </c>
    </row>
    <row r="14311" spans="5:7">
      <c r="E14311" t="s">
        <v>14372</v>
      </c>
      <c r="F14311">
        <v>9.1999999999999993</v>
      </c>
      <c r="G14311">
        <v>15.11</v>
      </c>
    </row>
    <row r="14312" spans="5:7">
      <c r="E14312" t="s">
        <v>14373</v>
      </c>
      <c r="F14312">
        <v>18.11</v>
      </c>
      <c r="G14312">
        <v>22.59</v>
      </c>
    </row>
    <row r="14313" spans="5:7">
      <c r="E14313" t="s">
        <v>14374</v>
      </c>
      <c r="F14313">
        <v>0</v>
      </c>
      <c r="G14313">
        <v>0</v>
      </c>
    </row>
    <row r="14314" spans="5:7">
      <c r="E14314" t="s">
        <v>14375</v>
      </c>
      <c r="F14314">
        <v>0</v>
      </c>
      <c r="G14314">
        <v>0</v>
      </c>
    </row>
    <row r="14315" spans="5:7">
      <c r="E14315" t="s">
        <v>14376</v>
      </c>
      <c r="F14315">
        <v>0</v>
      </c>
      <c r="G14315">
        <v>0.22</v>
      </c>
    </row>
    <row r="14316" spans="5:7">
      <c r="E14316" t="s">
        <v>14377</v>
      </c>
      <c r="F14316">
        <v>0</v>
      </c>
      <c r="G14316">
        <v>0</v>
      </c>
    </row>
    <row r="14317" spans="5:7">
      <c r="E14317" t="s">
        <v>14378</v>
      </c>
      <c r="F14317">
        <v>0</v>
      </c>
      <c r="G14317">
        <v>0.11</v>
      </c>
    </row>
    <row r="14318" spans="5:7">
      <c r="E14318" t="s">
        <v>14379</v>
      </c>
      <c r="F14318">
        <v>0</v>
      </c>
      <c r="G14318">
        <v>0.17</v>
      </c>
    </row>
    <row r="14319" spans="5:7">
      <c r="E14319" t="s">
        <v>14380</v>
      </c>
      <c r="F14319">
        <v>0.12</v>
      </c>
      <c r="G14319">
        <v>0</v>
      </c>
    </row>
    <row r="14320" spans="5:7">
      <c r="E14320" t="s">
        <v>14381</v>
      </c>
      <c r="F14320">
        <v>0</v>
      </c>
      <c r="G14320">
        <v>0.11</v>
      </c>
    </row>
    <row r="14321" spans="5:7">
      <c r="E14321" t="s">
        <v>14382</v>
      </c>
      <c r="F14321">
        <v>0</v>
      </c>
      <c r="G14321">
        <v>0</v>
      </c>
    </row>
    <row r="14322" spans="5:7">
      <c r="E14322" t="s">
        <v>14383</v>
      </c>
      <c r="F14322">
        <v>0</v>
      </c>
      <c r="G14322">
        <v>0</v>
      </c>
    </row>
    <row r="14323" spans="5:7">
      <c r="E14323" t="s">
        <v>14384</v>
      </c>
      <c r="F14323">
        <v>0</v>
      </c>
      <c r="G14323">
        <v>0.11</v>
      </c>
    </row>
    <row r="14324" spans="5:7">
      <c r="E14324" t="s">
        <v>14385</v>
      </c>
      <c r="F14324">
        <v>0.18</v>
      </c>
      <c r="G14324">
        <v>0.08</v>
      </c>
    </row>
    <row r="14325" spans="5:7">
      <c r="E14325" t="s">
        <v>14386</v>
      </c>
      <c r="F14325">
        <v>0</v>
      </c>
      <c r="G14325">
        <v>0</v>
      </c>
    </row>
    <row r="14326" spans="5:7">
      <c r="E14326" t="s">
        <v>14387</v>
      </c>
      <c r="F14326">
        <v>0</v>
      </c>
      <c r="G14326">
        <v>0.22</v>
      </c>
    </row>
    <row r="14327" spans="5:7">
      <c r="E14327" t="s">
        <v>14388</v>
      </c>
      <c r="F14327">
        <v>41.61</v>
      </c>
      <c r="G14327">
        <v>45.09</v>
      </c>
    </row>
    <row r="14328" spans="5:7">
      <c r="E14328" t="s">
        <v>14389</v>
      </c>
      <c r="F14328">
        <v>22.99</v>
      </c>
      <c r="G14328">
        <v>22.38</v>
      </c>
    </row>
    <row r="14329" spans="5:7">
      <c r="E14329" t="s">
        <v>14390</v>
      </c>
      <c r="F14329">
        <v>17.920000000000002</v>
      </c>
      <c r="G14329">
        <v>24.06</v>
      </c>
    </row>
    <row r="14330" spans="5:7">
      <c r="E14330" t="s">
        <v>14391</v>
      </c>
      <c r="F14330">
        <v>14.15</v>
      </c>
      <c r="G14330">
        <v>17.53</v>
      </c>
    </row>
    <row r="14331" spans="5:7">
      <c r="E14331" t="s">
        <v>14392</v>
      </c>
      <c r="F14331">
        <v>54.73</v>
      </c>
      <c r="G14331">
        <v>72.75</v>
      </c>
    </row>
    <row r="14332" spans="5:7">
      <c r="E14332" t="s">
        <v>14393</v>
      </c>
      <c r="F14332">
        <v>98.85</v>
      </c>
      <c r="G14332">
        <v>192.4</v>
      </c>
    </row>
    <row r="14333" spans="5:7">
      <c r="E14333" t="s">
        <v>14394</v>
      </c>
      <c r="F14333">
        <v>20.3</v>
      </c>
      <c r="G14333">
        <v>27.76</v>
      </c>
    </row>
    <row r="14334" spans="5:7">
      <c r="E14334" t="s">
        <v>14395</v>
      </c>
      <c r="F14334">
        <v>21.11</v>
      </c>
      <c r="G14334">
        <v>87.58</v>
      </c>
    </row>
    <row r="14335" spans="5:7">
      <c r="E14335" t="s">
        <v>14396</v>
      </c>
      <c r="F14335">
        <v>0.16</v>
      </c>
      <c r="G14335">
        <v>0.78</v>
      </c>
    </row>
    <row r="14336" spans="5:7">
      <c r="E14336" t="s">
        <v>14397</v>
      </c>
      <c r="F14336">
        <v>85.19</v>
      </c>
      <c r="G14336">
        <v>87.91</v>
      </c>
    </row>
    <row r="14337" spans="5:7">
      <c r="E14337" t="s">
        <v>14398</v>
      </c>
      <c r="F14337">
        <v>0</v>
      </c>
      <c r="G14337">
        <v>0</v>
      </c>
    </row>
    <row r="14338" spans="5:7">
      <c r="E14338" t="s">
        <v>14399</v>
      </c>
      <c r="F14338">
        <v>7.0000000000000007E-2</v>
      </c>
      <c r="G14338">
        <v>0.19</v>
      </c>
    </row>
    <row r="14339" spans="5:7">
      <c r="E14339" t="s">
        <v>14400</v>
      </c>
      <c r="F14339">
        <v>19.190000000000001</v>
      </c>
      <c r="G14339">
        <v>25.42</v>
      </c>
    </row>
    <row r="14340" spans="5:7">
      <c r="E14340" t="s">
        <v>14401</v>
      </c>
      <c r="F14340">
        <v>40.840000000000003</v>
      </c>
      <c r="G14340">
        <v>67.150000000000006</v>
      </c>
    </row>
    <row r="14341" spans="5:7">
      <c r="E14341" t="s">
        <v>14402</v>
      </c>
      <c r="F14341">
        <v>31.18</v>
      </c>
      <c r="G14341">
        <v>34.83</v>
      </c>
    </row>
    <row r="14342" spans="5:7">
      <c r="E14342" t="s">
        <v>14403</v>
      </c>
      <c r="F14342">
        <v>17.63</v>
      </c>
      <c r="G14342">
        <v>12.05</v>
      </c>
    </row>
    <row r="14343" spans="5:7">
      <c r="E14343" t="s">
        <v>14404</v>
      </c>
      <c r="F14343">
        <v>92.43</v>
      </c>
      <c r="G14343">
        <v>105.57</v>
      </c>
    </row>
    <row r="14344" spans="5:7">
      <c r="E14344" t="s">
        <v>14405</v>
      </c>
      <c r="F14344">
        <v>57.59</v>
      </c>
      <c r="G14344">
        <v>61.26</v>
      </c>
    </row>
    <row r="14345" spans="5:7">
      <c r="E14345" t="s">
        <v>14406</v>
      </c>
      <c r="F14345">
        <v>0.1</v>
      </c>
      <c r="G14345">
        <v>0</v>
      </c>
    </row>
    <row r="14346" spans="5:7">
      <c r="E14346" t="s">
        <v>14407</v>
      </c>
      <c r="F14346">
        <v>32.67</v>
      </c>
      <c r="G14346">
        <v>35.46</v>
      </c>
    </row>
    <row r="14347" spans="5:7">
      <c r="E14347" t="s">
        <v>14408</v>
      </c>
      <c r="F14347">
        <v>4.95</v>
      </c>
      <c r="G14347">
        <v>7.83</v>
      </c>
    </row>
    <row r="14348" spans="5:7">
      <c r="E14348" t="s">
        <v>14409</v>
      </c>
      <c r="F14348">
        <v>32.39</v>
      </c>
      <c r="G14348">
        <v>42.37</v>
      </c>
    </row>
    <row r="14349" spans="5:7">
      <c r="E14349" t="s">
        <v>14410</v>
      </c>
      <c r="F14349">
        <v>0.91</v>
      </c>
      <c r="G14349">
        <v>0.33</v>
      </c>
    </row>
    <row r="14350" spans="5:7">
      <c r="E14350" t="s">
        <v>14411</v>
      </c>
      <c r="F14350">
        <v>34.9</v>
      </c>
      <c r="G14350">
        <v>40.01</v>
      </c>
    </row>
    <row r="14351" spans="5:7">
      <c r="E14351" t="s">
        <v>14412</v>
      </c>
      <c r="F14351">
        <v>77.459999999999994</v>
      </c>
      <c r="G14351">
        <v>22.35</v>
      </c>
    </row>
    <row r="14352" spans="5:7">
      <c r="E14352" t="s">
        <v>14413</v>
      </c>
      <c r="F14352">
        <v>0</v>
      </c>
      <c r="G14352">
        <v>0</v>
      </c>
    </row>
    <row r="14353" spans="5:7">
      <c r="E14353" t="s">
        <v>14414</v>
      </c>
      <c r="F14353">
        <v>40.64</v>
      </c>
      <c r="G14353">
        <v>55</v>
      </c>
    </row>
    <row r="14354" spans="5:7">
      <c r="E14354" t="s">
        <v>14415</v>
      </c>
      <c r="F14354">
        <v>0</v>
      </c>
      <c r="G14354">
        <v>0</v>
      </c>
    </row>
    <row r="14355" spans="5:7">
      <c r="E14355" t="s">
        <v>14416</v>
      </c>
      <c r="F14355">
        <v>89.25</v>
      </c>
      <c r="G14355">
        <v>175.95</v>
      </c>
    </row>
    <row r="14356" spans="5:7">
      <c r="E14356" t="s">
        <v>14417</v>
      </c>
      <c r="F14356">
        <v>56.32</v>
      </c>
      <c r="G14356">
        <v>97.63</v>
      </c>
    </row>
    <row r="14357" spans="5:7">
      <c r="E14357" t="s">
        <v>14418</v>
      </c>
      <c r="F14357">
        <v>8.7200000000000006</v>
      </c>
      <c r="G14357">
        <v>13.51</v>
      </c>
    </row>
    <row r="14358" spans="5:7">
      <c r="E14358" t="s">
        <v>14419</v>
      </c>
      <c r="F14358">
        <v>1193.97</v>
      </c>
      <c r="G14358">
        <v>484.68</v>
      </c>
    </row>
    <row r="14359" spans="5:7">
      <c r="E14359" t="s">
        <v>14420</v>
      </c>
      <c r="F14359">
        <v>0</v>
      </c>
      <c r="G14359">
        <v>0</v>
      </c>
    </row>
    <row r="14360" spans="5:7">
      <c r="E14360" t="s">
        <v>14421</v>
      </c>
      <c r="F14360">
        <v>0</v>
      </c>
      <c r="G14360">
        <v>0</v>
      </c>
    </row>
    <row r="14361" spans="5:7">
      <c r="E14361" t="s">
        <v>14422</v>
      </c>
      <c r="F14361">
        <v>0</v>
      </c>
      <c r="G14361">
        <v>0</v>
      </c>
    </row>
    <row r="14362" spans="5:7">
      <c r="E14362" t="s">
        <v>14423</v>
      </c>
      <c r="F14362">
        <v>13.49</v>
      </c>
      <c r="G14362">
        <v>27.15</v>
      </c>
    </row>
    <row r="14363" spans="5:7">
      <c r="E14363" t="s">
        <v>14424</v>
      </c>
      <c r="F14363">
        <v>26.86</v>
      </c>
      <c r="G14363">
        <v>10.06</v>
      </c>
    </row>
    <row r="14364" spans="5:7">
      <c r="E14364" t="s">
        <v>14425</v>
      </c>
      <c r="F14364">
        <v>78.14</v>
      </c>
      <c r="G14364">
        <v>83.54</v>
      </c>
    </row>
    <row r="14365" spans="5:7">
      <c r="E14365" t="s">
        <v>14426</v>
      </c>
      <c r="F14365">
        <v>26.42</v>
      </c>
      <c r="G14365">
        <v>33.61</v>
      </c>
    </row>
    <row r="14366" spans="5:7">
      <c r="E14366" t="s">
        <v>14427</v>
      </c>
      <c r="F14366">
        <v>0.6</v>
      </c>
      <c r="G14366">
        <v>0.1</v>
      </c>
    </row>
    <row r="14367" spans="5:7">
      <c r="E14367" t="s">
        <v>14428</v>
      </c>
      <c r="F14367">
        <v>3.82</v>
      </c>
      <c r="G14367">
        <v>3.57</v>
      </c>
    </row>
    <row r="14368" spans="5:7">
      <c r="E14368" t="s">
        <v>14429</v>
      </c>
      <c r="F14368">
        <v>0</v>
      </c>
      <c r="G14368">
        <v>10.35</v>
      </c>
    </row>
    <row r="14369" spans="5:7">
      <c r="E14369" t="s">
        <v>14430</v>
      </c>
      <c r="F14369">
        <v>0</v>
      </c>
      <c r="G14369">
        <v>0.28999999999999998</v>
      </c>
    </row>
    <row r="14370" spans="5:7">
      <c r="E14370" t="s">
        <v>14431</v>
      </c>
      <c r="F14370">
        <v>11.72</v>
      </c>
      <c r="G14370">
        <v>15.97</v>
      </c>
    </row>
    <row r="14371" spans="5:7">
      <c r="E14371" t="s">
        <v>14432</v>
      </c>
      <c r="F14371">
        <v>22.77</v>
      </c>
      <c r="G14371">
        <v>19.16</v>
      </c>
    </row>
    <row r="14372" spans="5:7">
      <c r="E14372" t="s">
        <v>14433</v>
      </c>
      <c r="F14372">
        <v>11.36</v>
      </c>
      <c r="G14372">
        <v>14.44</v>
      </c>
    </row>
    <row r="14373" spans="5:7">
      <c r="E14373" t="s">
        <v>14434</v>
      </c>
      <c r="F14373">
        <v>182.65</v>
      </c>
      <c r="G14373">
        <v>215.52</v>
      </c>
    </row>
    <row r="14374" spans="5:7">
      <c r="E14374" t="s">
        <v>14435</v>
      </c>
      <c r="F14374">
        <v>54.02</v>
      </c>
      <c r="G14374">
        <v>16.62</v>
      </c>
    </row>
    <row r="14375" spans="5:7">
      <c r="E14375" t="s">
        <v>14436</v>
      </c>
      <c r="F14375">
        <v>0.1</v>
      </c>
      <c r="G14375">
        <v>0.27</v>
      </c>
    </row>
    <row r="14376" spans="5:7">
      <c r="E14376" t="s">
        <v>14437</v>
      </c>
      <c r="F14376">
        <v>14.5</v>
      </c>
      <c r="G14376">
        <v>9.11</v>
      </c>
    </row>
    <row r="14377" spans="5:7">
      <c r="E14377" t="s">
        <v>14438</v>
      </c>
      <c r="F14377">
        <v>216.92</v>
      </c>
      <c r="G14377">
        <v>288.57</v>
      </c>
    </row>
    <row r="14378" spans="5:7">
      <c r="E14378" t="s">
        <v>14439</v>
      </c>
      <c r="F14378">
        <v>0</v>
      </c>
      <c r="G14378">
        <v>0.04</v>
      </c>
    </row>
    <row r="14379" spans="5:7">
      <c r="E14379" t="s">
        <v>14440</v>
      </c>
      <c r="F14379">
        <v>0</v>
      </c>
      <c r="G14379">
        <v>0</v>
      </c>
    </row>
    <row r="14380" spans="5:7">
      <c r="E14380" t="s">
        <v>14441</v>
      </c>
      <c r="F14380">
        <v>0</v>
      </c>
      <c r="G14380">
        <v>0</v>
      </c>
    </row>
    <row r="14381" spans="5:7">
      <c r="E14381" t="s">
        <v>14442</v>
      </c>
      <c r="F14381">
        <v>0</v>
      </c>
      <c r="G14381">
        <v>0.25</v>
      </c>
    </row>
    <row r="14382" spans="5:7">
      <c r="E14382" t="s">
        <v>14443</v>
      </c>
      <c r="F14382">
        <v>0</v>
      </c>
      <c r="G14382">
        <v>0</v>
      </c>
    </row>
    <row r="14383" spans="5:7">
      <c r="E14383" t="s">
        <v>14444</v>
      </c>
      <c r="F14383">
        <v>0</v>
      </c>
      <c r="G14383">
        <v>0</v>
      </c>
    </row>
    <row r="14384" spans="5:7">
      <c r="E14384" t="s">
        <v>14445</v>
      </c>
      <c r="F14384">
        <v>0</v>
      </c>
      <c r="G14384">
        <v>0.37</v>
      </c>
    </row>
    <row r="14385" spans="5:7">
      <c r="E14385" t="s">
        <v>14446</v>
      </c>
      <c r="F14385">
        <v>0</v>
      </c>
      <c r="G14385">
        <v>0</v>
      </c>
    </row>
    <row r="14386" spans="5:7">
      <c r="E14386" t="s">
        <v>14447</v>
      </c>
      <c r="F14386">
        <v>0</v>
      </c>
      <c r="G14386">
        <v>0</v>
      </c>
    </row>
    <row r="14387" spans="5:7">
      <c r="E14387" t="s">
        <v>14448</v>
      </c>
      <c r="F14387">
        <v>0</v>
      </c>
      <c r="G14387">
        <v>0</v>
      </c>
    </row>
    <row r="14388" spans="5:7">
      <c r="E14388" t="s">
        <v>14449</v>
      </c>
      <c r="F14388">
        <v>0</v>
      </c>
      <c r="G14388">
        <v>0</v>
      </c>
    </row>
    <row r="14389" spans="5:7">
      <c r="E14389" t="s">
        <v>14450</v>
      </c>
      <c r="F14389">
        <v>0</v>
      </c>
      <c r="G14389">
        <v>0</v>
      </c>
    </row>
    <row r="14390" spans="5:7">
      <c r="E14390" t="s">
        <v>14451</v>
      </c>
      <c r="F14390">
        <v>0</v>
      </c>
      <c r="G14390">
        <v>0</v>
      </c>
    </row>
    <row r="14391" spans="5:7">
      <c r="E14391" t="s">
        <v>14452</v>
      </c>
      <c r="F14391">
        <v>0</v>
      </c>
      <c r="G14391">
        <v>0.51</v>
      </c>
    </row>
    <row r="14392" spans="5:7">
      <c r="E14392" t="s">
        <v>14453</v>
      </c>
      <c r="F14392">
        <v>53.77</v>
      </c>
      <c r="G14392">
        <v>50.26</v>
      </c>
    </row>
    <row r="14393" spans="5:7">
      <c r="E14393" t="s">
        <v>14454</v>
      </c>
      <c r="F14393">
        <v>0.12</v>
      </c>
      <c r="G14393">
        <v>0.21</v>
      </c>
    </row>
    <row r="14394" spans="5:7">
      <c r="E14394" t="s">
        <v>14455</v>
      </c>
      <c r="F14394">
        <v>0</v>
      </c>
      <c r="G14394">
        <v>0</v>
      </c>
    </row>
    <row r="14395" spans="5:7">
      <c r="E14395" t="s">
        <v>14456</v>
      </c>
      <c r="F14395">
        <v>67.45</v>
      </c>
      <c r="G14395">
        <v>90.9</v>
      </c>
    </row>
    <row r="14396" spans="5:7">
      <c r="E14396" t="s">
        <v>14457</v>
      </c>
      <c r="F14396">
        <v>18.12</v>
      </c>
      <c r="G14396">
        <v>18.809999999999999</v>
      </c>
    </row>
    <row r="14397" spans="5:7">
      <c r="E14397" t="s">
        <v>14458</v>
      </c>
      <c r="F14397">
        <v>16.66</v>
      </c>
      <c r="G14397">
        <v>13.62</v>
      </c>
    </row>
    <row r="14398" spans="5:7">
      <c r="E14398" t="s">
        <v>14459</v>
      </c>
      <c r="F14398">
        <v>82.81</v>
      </c>
      <c r="G14398">
        <v>66.45</v>
      </c>
    </row>
    <row r="14399" spans="5:7">
      <c r="E14399" t="s">
        <v>14460</v>
      </c>
      <c r="F14399">
        <v>55.9</v>
      </c>
      <c r="G14399">
        <v>63.41</v>
      </c>
    </row>
    <row r="14400" spans="5:7">
      <c r="E14400" t="s">
        <v>14461</v>
      </c>
      <c r="F14400">
        <v>19.03</v>
      </c>
      <c r="G14400">
        <v>36.42</v>
      </c>
    </row>
    <row r="14401" spans="5:7">
      <c r="E14401" t="s">
        <v>14462</v>
      </c>
      <c r="F14401">
        <v>0</v>
      </c>
      <c r="G14401">
        <v>0</v>
      </c>
    </row>
    <row r="14402" spans="5:7">
      <c r="E14402" t="s">
        <v>14463</v>
      </c>
      <c r="F14402">
        <v>17.850000000000001</v>
      </c>
      <c r="G14402">
        <v>23.17</v>
      </c>
    </row>
    <row r="14403" spans="5:7">
      <c r="E14403" t="s">
        <v>14464</v>
      </c>
      <c r="F14403">
        <v>0.33</v>
      </c>
      <c r="G14403">
        <v>0.3</v>
      </c>
    </row>
    <row r="14404" spans="5:7">
      <c r="E14404" t="s">
        <v>14465</v>
      </c>
      <c r="F14404">
        <v>0.2</v>
      </c>
      <c r="G14404">
        <v>0.18</v>
      </c>
    </row>
    <row r="14405" spans="5:7">
      <c r="E14405" t="s">
        <v>14466</v>
      </c>
      <c r="F14405">
        <v>79.64</v>
      </c>
      <c r="G14405">
        <v>144.51</v>
      </c>
    </row>
    <row r="14406" spans="5:7">
      <c r="E14406" t="s">
        <v>14467</v>
      </c>
      <c r="F14406">
        <v>243.32</v>
      </c>
      <c r="G14406">
        <v>378.44</v>
      </c>
    </row>
    <row r="14407" spans="5:7">
      <c r="E14407" t="s">
        <v>14468</v>
      </c>
      <c r="F14407">
        <v>0</v>
      </c>
      <c r="G14407">
        <v>0</v>
      </c>
    </row>
    <row r="14408" spans="5:7">
      <c r="E14408" t="s">
        <v>14469</v>
      </c>
      <c r="F14408">
        <v>42.82</v>
      </c>
      <c r="G14408">
        <v>70.33</v>
      </c>
    </row>
    <row r="14409" spans="5:7">
      <c r="E14409" t="s">
        <v>14470</v>
      </c>
      <c r="F14409">
        <v>0</v>
      </c>
      <c r="G14409">
        <v>0</v>
      </c>
    </row>
    <row r="14410" spans="5:7">
      <c r="E14410" t="s">
        <v>14471</v>
      </c>
      <c r="F14410">
        <v>32.99</v>
      </c>
      <c r="G14410">
        <v>51.26</v>
      </c>
    </row>
    <row r="14411" spans="5:7">
      <c r="E14411" t="s">
        <v>14472</v>
      </c>
      <c r="F14411">
        <v>2.67</v>
      </c>
      <c r="G14411">
        <v>5.31</v>
      </c>
    </row>
    <row r="14412" spans="5:7">
      <c r="E14412" t="s">
        <v>14473</v>
      </c>
      <c r="F14412">
        <v>28.43</v>
      </c>
      <c r="G14412">
        <v>39.659999999999997</v>
      </c>
    </row>
    <row r="14413" spans="5:7">
      <c r="E14413" t="s">
        <v>14474</v>
      </c>
      <c r="F14413">
        <v>58.36</v>
      </c>
      <c r="G14413">
        <v>78.61</v>
      </c>
    </row>
    <row r="14414" spans="5:7">
      <c r="E14414" t="s">
        <v>14475</v>
      </c>
      <c r="F14414">
        <v>1.71</v>
      </c>
      <c r="G14414">
        <v>4.54</v>
      </c>
    </row>
    <row r="14415" spans="5:7">
      <c r="E14415" t="s">
        <v>14476</v>
      </c>
      <c r="F14415">
        <v>199.89</v>
      </c>
      <c r="G14415">
        <v>102.15</v>
      </c>
    </row>
    <row r="14416" spans="5:7">
      <c r="E14416" t="s">
        <v>14477</v>
      </c>
      <c r="F14416">
        <v>71.84</v>
      </c>
      <c r="G14416">
        <v>67.66</v>
      </c>
    </row>
    <row r="14417" spans="5:7">
      <c r="E14417" t="s">
        <v>14478</v>
      </c>
      <c r="F14417">
        <v>12.72</v>
      </c>
      <c r="G14417">
        <v>22.35</v>
      </c>
    </row>
    <row r="14418" spans="5:7">
      <c r="E14418" t="s">
        <v>14479</v>
      </c>
      <c r="F14418">
        <v>1.03</v>
      </c>
      <c r="G14418">
        <v>39.83</v>
      </c>
    </row>
    <row r="14419" spans="5:7">
      <c r="E14419" t="s">
        <v>14480</v>
      </c>
      <c r="F14419">
        <v>0.16</v>
      </c>
      <c r="G14419">
        <v>4.6900000000000004</v>
      </c>
    </row>
    <row r="14420" spans="5:7">
      <c r="E14420" t="s">
        <v>14481</v>
      </c>
      <c r="F14420">
        <v>95.64</v>
      </c>
      <c r="G14420">
        <v>37.76</v>
      </c>
    </row>
    <row r="14421" spans="5:7">
      <c r="E14421" t="s">
        <v>14482</v>
      </c>
      <c r="F14421">
        <v>26.76</v>
      </c>
      <c r="G14421">
        <v>34.33</v>
      </c>
    </row>
    <row r="14422" spans="5:7">
      <c r="E14422" t="s">
        <v>14483</v>
      </c>
      <c r="F14422">
        <v>0</v>
      </c>
      <c r="G14422">
        <v>0</v>
      </c>
    </row>
    <row r="14423" spans="5:7">
      <c r="E14423" t="s">
        <v>14484</v>
      </c>
      <c r="F14423">
        <v>48.72</v>
      </c>
      <c r="G14423">
        <v>92.26</v>
      </c>
    </row>
    <row r="14424" spans="5:7">
      <c r="E14424" t="s">
        <v>14485</v>
      </c>
      <c r="F14424">
        <v>30.87</v>
      </c>
      <c r="G14424">
        <v>28.93</v>
      </c>
    </row>
    <row r="14425" spans="5:7">
      <c r="E14425" t="s">
        <v>14486</v>
      </c>
      <c r="F14425">
        <v>0</v>
      </c>
      <c r="G14425">
        <v>0</v>
      </c>
    </row>
    <row r="14426" spans="5:7">
      <c r="E14426" t="s">
        <v>14487</v>
      </c>
      <c r="F14426">
        <v>77.819999999999993</v>
      </c>
      <c r="G14426">
        <v>36.74</v>
      </c>
    </row>
    <row r="14427" spans="5:7">
      <c r="E14427" t="s">
        <v>14488</v>
      </c>
      <c r="F14427">
        <v>0</v>
      </c>
      <c r="G14427">
        <v>0</v>
      </c>
    </row>
    <row r="14428" spans="5:7">
      <c r="E14428" t="s">
        <v>14489</v>
      </c>
      <c r="F14428">
        <v>3.36</v>
      </c>
      <c r="G14428">
        <v>29.83</v>
      </c>
    </row>
    <row r="14429" spans="5:7">
      <c r="E14429" t="s">
        <v>14490</v>
      </c>
      <c r="F14429">
        <v>0</v>
      </c>
      <c r="G14429">
        <v>0</v>
      </c>
    </row>
    <row r="14430" spans="5:7">
      <c r="E14430" t="s">
        <v>14491</v>
      </c>
      <c r="F14430">
        <v>2.15</v>
      </c>
      <c r="G14430">
        <v>9.64</v>
      </c>
    </row>
    <row r="14431" spans="5:7">
      <c r="E14431" t="s">
        <v>14492</v>
      </c>
      <c r="F14431">
        <v>79.61</v>
      </c>
      <c r="G14431">
        <v>108.31</v>
      </c>
    </row>
    <row r="14432" spans="5:7">
      <c r="E14432" t="s">
        <v>14493</v>
      </c>
      <c r="F14432">
        <v>6.33</v>
      </c>
      <c r="G14432">
        <v>10.71</v>
      </c>
    </row>
    <row r="14433" spans="5:7">
      <c r="E14433" t="s">
        <v>14494</v>
      </c>
      <c r="F14433">
        <v>6.73</v>
      </c>
      <c r="G14433">
        <v>9.65</v>
      </c>
    </row>
    <row r="14434" spans="5:7">
      <c r="E14434" t="s">
        <v>14495</v>
      </c>
      <c r="F14434">
        <v>3.1</v>
      </c>
      <c r="G14434">
        <v>1.88</v>
      </c>
    </row>
    <row r="14435" spans="5:7">
      <c r="E14435" t="s">
        <v>14496</v>
      </c>
      <c r="F14435">
        <v>47.71</v>
      </c>
      <c r="G14435">
        <v>51.7</v>
      </c>
    </row>
    <row r="14436" spans="5:7">
      <c r="E14436" t="s">
        <v>14497</v>
      </c>
      <c r="F14436">
        <v>14.47</v>
      </c>
      <c r="G14436">
        <v>6.24</v>
      </c>
    </row>
    <row r="14437" spans="5:7">
      <c r="E14437" t="s">
        <v>14498</v>
      </c>
      <c r="F14437">
        <v>0.34</v>
      </c>
      <c r="G14437">
        <v>0</v>
      </c>
    </row>
    <row r="14438" spans="5:7">
      <c r="E14438" t="s">
        <v>14499</v>
      </c>
      <c r="F14438">
        <v>31.54</v>
      </c>
      <c r="G14438">
        <v>38.159999999999997</v>
      </c>
    </row>
    <row r="14439" spans="5:7">
      <c r="E14439" t="s">
        <v>14500</v>
      </c>
      <c r="F14439">
        <v>14.04</v>
      </c>
      <c r="G14439">
        <v>20.62</v>
      </c>
    </row>
    <row r="14440" spans="5:7">
      <c r="E14440" t="s">
        <v>14501</v>
      </c>
      <c r="F14440">
        <v>218.7</v>
      </c>
      <c r="G14440">
        <v>274.77</v>
      </c>
    </row>
    <row r="14441" spans="5:7">
      <c r="E14441" t="s">
        <v>14502</v>
      </c>
      <c r="F14441">
        <v>3.27</v>
      </c>
      <c r="G14441">
        <v>2.35</v>
      </c>
    </row>
    <row r="14442" spans="5:7">
      <c r="E14442" t="s">
        <v>14503</v>
      </c>
      <c r="F14442">
        <v>69.38</v>
      </c>
      <c r="G14442">
        <v>48.93</v>
      </c>
    </row>
    <row r="14443" spans="5:7">
      <c r="E14443" t="s">
        <v>14504</v>
      </c>
      <c r="F14443">
        <v>32.93</v>
      </c>
      <c r="G14443">
        <v>25.85</v>
      </c>
    </row>
    <row r="14444" spans="5:7">
      <c r="E14444" t="s">
        <v>14505</v>
      </c>
      <c r="F14444">
        <v>31.37</v>
      </c>
      <c r="G14444">
        <v>33.58</v>
      </c>
    </row>
    <row r="14445" spans="5:7">
      <c r="E14445" t="s">
        <v>14506</v>
      </c>
      <c r="F14445">
        <v>19.760000000000002</v>
      </c>
      <c r="G14445">
        <v>21.57</v>
      </c>
    </row>
    <row r="14446" spans="5:7">
      <c r="E14446" t="s">
        <v>14507</v>
      </c>
      <c r="F14446">
        <v>0.88</v>
      </c>
      <c r="G14446">
        <v>1.1200000000000001</v>
      </c>
    </row>
    <row r="14447" spans="5:7">
      <c r="E14447" t="s">
        <v>14508</v>
      </c>
      <c r="F14447">
        <v>0.64</v>
      </c>
      <c r="G14447">
        <v>0.73</v>
      </c>
    </row>
    <row r="14448" spans="5:7">
      <c r="E14448" t="s">
        <v>14509</v>
      </c>
      <c r="F14448">
        <v>28.48</v>
      </c>
      <c r="G14448">
        <v>28.23</v>
      </c>
    </row>
    <row r="14449" spans="5:7">
      <c r="E14449" t="s">
        <v>14510</v>
      </c>
      <c r="F14449">
        <v>0</v>
      </c>
      <c r="G14449">
        <v>0</v>
      </c>
    </row>
    <row r="14450" spans="5:7">
      <c r="E14450" t="s">
        <v>14511</v>
      </c>
      <c r="F14450">
        <v>9.52</v>
      </c>
      <c r="G14450">
        <v>8.16</v>
      </c>
    </row>
    <row r="14451" spans="5:7">
      <c r="E14451" t="s">
        <v>14512</v>
      </c>
      <c r="F14451">
        <v>17.84</v>
      </c>
      <c r="G14451">
        <v>20.98</v>
      </c>
    </row>
    <row r="14452" spans="5:7">
      <c r="E14452" t="s">
        <v>14513</v>
      </c>
      <c r="F14452">
        <v>175.15</v>
      </c>
      <c r="G14452">
        <v>216.61</v>
      </c>
    </row>
    <row r="14453" spans="5:7">
      <c r="E14453" t="s">
        <v>14514</v>
      </c>
      <c r="F14453">
        <v>13.85</v>
      </c>
      <c r="G14453">
        <v>29.73</v>
      </c>
    </row>
    <row r="14454" spans="5:7">
      <c r="E14454" t="s">
        <v>14515</v>
      </c>
      <c r="F14454">
        <v>0.85</v>
      </c>
      <c r="G14454">
        <v>1.52</v>
      </c>
    </row>
    <row r="14455" spans="5:7">
      <c r="E14455" t="s">
        <v>14516</v>
      </c>
      <c r="F14455">
        <v>0.76</v>
      </c>
      <c r="G14455">
        <v>1.77</v>
      </c>
    </row>
    <row r="14456" spans="5:7">
      <c r="E14456" t="s">
        <v>14517</v>
      </c>
      <c r="F14456">
        <v>112.29</v>
      </c>
      <c r="G14456">
        <v>121.23</v>
      </c>
    </row>
    <row r="14457" spans="5:7">
      <c r="E14457" t="s">
        <v>14518</v>
      </c>
      <c r="F14457">
        <v>23.48</v>
      </c>
      <c r="G14457">
        <v>35.46</v>
      </c>
    </row>
    <row r="14458" spans="5:7">
      <c r="E14458" t="s">
        <v>14519</v>
      </c>
      <c r="F14458">
        <v>4.8600000000000003</v>
      </c>
      <c r="G14458">
        <v>8.41</v>
      </c>
    </row>
    <row r="14459" spans="5:7">
      <c r="E14459" t="s">
        <v>14520</v>
      </c>
      <c r="F14459">
        <v>18.23</v>
      </c>
      <c r="G14459">
        <v>22.26</v>
      </c>
    </row>
    <row r="14460" spans="5:7">
      <c r="E14460" t="s">
        <v>14521</v>
      </c>
      <c r="F14460">
        <v>23.23</v>
      </c>
      <c r="G14460">
        <v>37.56</v>
      </c>
    </row>
    <row r="14461" spans="5:7">
      <c r="E14461" t="s">
        <v>14522</v>
      </c>
      <c r="F14461">
        <v>69.150000000000006</v>
      </c>
      <c r="G14461">
        <v>57.26</v>
      </c>
    </row>
    <row r="14462" spans="5:7">
      <c r="E14462" t="s">
        <v>14523</v>
      </c>
      <c r="F14462">
        <v>4.5199999999999996</v>
      </c>
      <c r="G14462">
        <v>4.16</v>
      </c>
    </row>
    <row r="14463" spans="5:7">
      <c r="E14463" t="s">
        <v>14524</v>
      </c>
      <c r="F14463">
        <v>2.73</v>
      </c>
      <c r="G14463">
        <v>1.1599999999999999</v>
      </c>
    </row>
    <row r="14464" spans="5:7">
      <c r="E14464" t="s">
        <v>14525</v>
      </c>
      <c r="F14464">
        <v>33.25</v>
      </c>
      <c r="G14464">
        <v>70.33</v>
      </c>
    </row>
    <row r="14465" spans="5:7">
      <c r="E14465" t="s">
        <v>14526</v>
      </c>
      <c r="F14465">
        <v>30.19</v>
      </c>
      <c r="G14465">
        <v>37.369999999999997</v>
      </c>
    </row>
    <row r="14466" spans="5:7">
      <c r="E14466" t="s">
        <v>14527</v>
      </c>
      <c r="F14466">
        <v>39.79</v>
      </c>
      <c r="G14466">
        <v>42.04</v>
      </c>
    </row>
    <row r="14467" spans="5:7">
      <c r="E14467" t="s">
        <v>14528</v>
      </c>
      <c r="F14467">
        <v>136.19999999999999</v>
      </c>
      <c r="G14467">
        <v>75.62</v>
      </c>
    </row>
    <row r="14468" spans="5:7">
      <c r="E14468" t="s">
        <v>14529</v>
      </c>
      <c r="F14468">
        <v>123.4</v>
      </c>
      <c r="G14468">
        <v>120.06</v>
      </c>
    </row>
    <row r="14469" spans="5:7">
      <c r="E14469" t="s">
        <v>14530</v>
      </c>
      <c r="F14469">
        <v>113.97</v>
      </c>
      <c r="G14469">
        <v>122.37</v>
      </c>
    </row>
    <row r="14470" spans="5:7">
      <c r="E14470" t="s">
        <v>14531</v>
      </c>
      <c r="F14470">
        <v>117.85</v>
      </c>
      <c r="G14470">
        <v>170.83</v>
      </c>
    </row>
    <row r="14471" spans="5:7">
      <c r="E14471" t="s">
        <v>14532</v>
      </c>
      <c r="F14471">
        <v>61.54</v>
      </c>
      <c r="G14471">
        <v>72.03</v>
      </c>
    </row>
    <row r="14472" spans="5:7">
      <c r="E14472" t="s">
        <v>14533</v>
      </c>
      <c r="F14472">
        <v>0</v>
      </c>
      <c r="G14472">
        <v>0</v>
      </c>
    </row>
    <row r="14473" spans="5:7">
      <c r="E14473" t="s">
        <v>14534</v>
      </c>
      <c r="F14473">
        <v>0.88</v>
      </c>
      <c r="G14473">
        <v>0.7</v>
      </c>
    </row>
    <row r="14474" spans="5:7">
      <c r="E14474" t="s">
        <v>14535</v>
      </c>
      <c r="F14474">
        <v>67.38</v>
      </c>
      <c r="G14474">
        <v>46.19</v>
      </c>
    </row>
    <row r="14475" spans="5:7">
      <c r="E14475" t="s">
        <v>14536</v>
      </c>
      <c r="F14475">
        <v>9.8800000000000008</v>
      </c>
      <c r="G14475">
        <v>11.81</v>
      </c>
    </row>
    <row r="14476" spans="5:7">
      <c r="E14476" t="s">
        <v>14537</v>
      </c>
      <c r="F14476">
        <v>60.02</v>
      </c>
      <c r="G14476">
        <v>78.540000000000006</v>
      </c>
    </row>
    <row r="14477" spans="5:7">
      <c r="E14477" t="s">
        <v>14538</v>
      </c>
      <c r="F14477">
        <v>1.22</v>
      </c>
      <c r="G14477">
        <v>1.41</v>
      </c>
    </row>
    <row r="14478" spans="5:7">
      <c r="E14478" t="s">
        <v>14539</v>
      </c>
      <c r="F14478">
        <v>0.89</v>
      </c>
      <c r="G14478">
        <v>2.92</v>
      </c>
    </row>
    <row r="14479" spans="5:7">
      <c r="E14479" t="s">
        <v>14540</v>
      </c>
      <c r="F14479">
        <v>0</v>
      </c>
      <c r="G14479">
        <v>0</v>
      </c>
    </row>
    <row r="14480" spans="5:7">
      <c r="E14480" t="s">
        <v>14541</v>
      </c>
      <c r="F14480">
        <v>0</v>
      </c>
      <c r="G14480">
        <v>0</v>
      </c>
    </row>
    <row r="14481" spans="5:7">
      <c r="E14481" t="s">
        <v>14542</v>
      </c>
      <c r="F14481">
        <v>0</v>
      </c>
      <c r="G14481">
        <v>0</v>
      </c>
    </row>
    <row r="14482" spans="5:7">
      <c r="E14482" t="s">
        <v>14543</v>
      </c>
      <c r="F14482">
        <v>193.5</v>
      </c>
      <c r="G14482">
        <v>143.03</v>
      </c>
    </row>
    <row r="14483" spans="5:7">
      <c r="E14483" t="s">
        <v>14544</v>
      </c>
      <c r="F14483">
        <v>0</v>
      </c>
      <c r="G14483">
        <v>0</v>
      </c>
    </row>
    <row r="14484" spans="5:7">
      <c r="E14484" t="s">
        <v>14545</v>
      </c>
      <c r="F14484">
        <v>34.76</v>
      </c>
      <c r="G14484">
        <v>39.15</v>
      </c>
    </row>
    <row r="14485" spans="5:7">
      <c r="E14485" t="s">
        <v>14546</v>
      </c>
      <c r="F14485">
        <v>18.09</v>
      </c>
      <c r="G14485">
        <v>26.79</v>
      </c>
    </row>
    <row r="14486" spans="5:7">
      <c r="E14486" t="s">
        <v>14547</v>
      </c>
      <c r="F14486">
        <v>76.540000000000006</v>
      </c>
      <c r="G14486">
        <v>118.3</v>
      </c>
    </row>
    <row r="14487" spans="5:7">
      <c r="E14487" t="s">
        <v>14548</v>
      </c>
      <c r="F14487">
        <v>55.58</v>
      </c>
      <c r="G14487">
        <v>61.67</v>
      </c>
    </row>
    <row r="14488" spans="5:7">
      <c r="E14488" t="s">
        <v>14549</v>
      </c>
      <c r="F14488">
        <v>2.21</v>
      </c>
      <c r="G14488">
        <v>4.71</v>
      </c>
    </row>
    <row r="14489" spans="5:7">
      <c r="E14489" t="s">
        <v>14550</v>
      </c>
      <c r="F14489">
        <v>50.89</v>
      </c>
      <c r="G14489">
        <v>64.55</v>
      </c>
    </row>
    <row r="14490" spans="5:7">
      <c r="E14490" t="s">
        <v>14551</v>
      </c>
      <c r="F14490">
        <v>41.46</v>
      </c>
      <c r="G14490">
        <v>168.68</v>
      </c>
    </row>
    <row r="14491" spans="5:7">
      <c r="E14491" t="s">
        <v>14552</v>
      </c>
      <c r="F14491">
        <v>13.71</v>
      </c>
      <c r="G14491">
        <v>20.68</v>
      </c>
    </row>
    <row r="14492" spans="5:7">
      <c r="E14492" t="s">
        <v>14553</v>
      </c>
      <c r="F14492">
        <v>1.05</v>
      </c>
      <c r="G14492">
        <v>2.2799999999999998</v>
      </c>
    </row>
    <row r="14493" spans="5:7">
      <c r="E14493" t="s">
        <v>14554</v>
      </c>
      <c r="F14493">
        <v>0</v>
      </c>
      <c r="G14493">
        <v>0</v>
      </c>
    </row>
    <row r="14494" spans="5:7">
      <c r="E14494" t="s">
        <v>14555</v>
      </c>
      <c r="F14494">
        <v>0.46</v>
      </c>
      <c r="G14494">
        <v>0.41</v>
      </c>
    </row>
    <row r="14495" spans="5:7">
      <c r="E14495" t="s">
        <v>14556</v>
      </c>
      <c r="F14495">
        <v>0</v>
      </c>
      <c r="G14495">
        <v>0</v>
      </c>
    </row>
    <row r="14496" spans="5:7">
      <c r="E14496" t="s">
        <v>14557</v>
      </c>
      <c r="F14496">
        <v>0</v>
      </c>
      <c r="G14496">
        <v>0</v>
      </c>
    </row>
    <row r="14497" spans="5:7">
      <c r="E14497" t="s">
        <v>14558</v>
      </c>
      <c r="F14497">
        <v>0</v>
      </c>
      <c r="G14497">
        <v>0</v>
      </c>
    </row>
    <row r="14498" spans="5:7">
      <c r="E14498" t="s">
        <v>14559</v>
      </c>
      <c r="F14498">
        <v>0</v>
      </c>
      <c r="G14498">
        <v>0</v>
      </c>
    </row>
    <row r="14499" spans="5:7">
      <c r="E14499" t="s">
        <v>14560</v>
      </c>
      <c r="F14499">
        <v>1.25</v>
      </c>
      <c r="G14499">
        <v>0.39</v>
      </c>
    </row>
    <row r="14500" spans="5:7">
      <c r="E14500" t="s">
        <v>14561</v>
      </c>
      <c r="F14500">
        <v>23.08</v>
      </c>
      <c r="G14500">
        <v>5.27</v>
      </c>
    </row>
    <row r="14501" spans="5:7">
      <c r="E14501" t="s">
        <v>14562</v>
      </c>
      <c r="F14501">
        <v>163.91</v>
      </c>
      <c r="G14501">
        <v>124.05</v>
      </c>
    </row>
    <row r="14502" spans="5:7">
      <c r="E14502" t="s">
        <v>14563</v>
      </c>
      <c r="F14502">
        <v>28.97</v>
      </c>
      <c r="G14502">
        <v>34.39</v>
      </c>
    </row>
    <row r="14503" spans="5:7">
      <c r="E14503" t="s">
        <v>14564</v>
      </c>
      <c r="F14503">
        <v>17.010000000000002</v>
      </c>
      <c r="G14503">
        <v>19.809999999999999</v>
      </c>
    </row>
    <row r="14504" spans="5:7">
      <c r="E14504" t="s">
        <v>14565</v>
      </c>
      <c r="F14504">
        <v>67.28</v>
      </c>
      <c r="G14504">
        <v>68.819999999999993</v>
      </c>
    </row>
    <row r="14505" spans="5:7">
      <c r="E14505" t="s">
        <v>14566</v>
      </c>
      <c r="F14505">
        <v>1.18</v>
      </c>
      <c r="G14505">
        <v>0</v>
      </c>
    </row>
    <row r="14506" spans="5:7">
      <c r="E14506" t="s">
        <v>14567</v>
      </c>
      <c r="F14506">
        <v>10.46</v>
      </c>
      <c r="G14506">
        <v>13.36</v>
      </c>
    </row>
    <row r="14507" spans="5:7">
      <c r="E14507" t="s">
        <v>14568</v>
      </c>
      <c r="F14507">
        <v>16.989999999999998</v>
      </c>
      <c r="G14507">
        <v>28.06</v>
      </c>
    </row>
    <row r="14508" spans="5:7">
      <c r="E14508" t="s">
        <v>14569</v>
      </c>
      <c r="F14508">
        <v>86.48</v>
      </c>
      <c r="G14508">
        <v>113.97</v>
      </c>
    </row>
    <row r="14509" spans="5:7">
      <c r="E14509" t="s">
        <v>14570</v>
      </c>
      <c r="F14509">
        <v>5.77</v>
      </c>
      <c r="G14509">
        <v>11.29</v>
      </c>
    </row>
    <row r="14510" spans="5:7">
      <c r="E14510" t="s">
        <v>14571</v>
      </c>
      <c r="F14510">
        <v>20.51</v>
      </c>
      <c r="G14510">
        <v>26.73</v>
      </c>
    </row>
    <row r="14511" spans="5:7">
      <c r="E14511" t="s">
        <v>14572</v>
      </c>
      <c r="F14511">
        <v>110.58</v>
      </c>
      <c r="G14511">
        <v>114.54</v>
      </c>
    </row>
    <row r="14512" spans="5:7">
      <c r="E14512" t="s">
        <v>14573</v>
      </c>
      <c r="F14512">
        <v>14.59</v>
      </c>
      <c r="G14512">
        <v>20.309999999999999</v>
      </c>
    </row>
    <row r="14513" spans="5:7">
      <c r="E14513" t="s">
        <v>14574</v>
      </c>
      <c r="F14513">
        <v>5.72</v>
      </c>
      <c r="G14513">
        <v>19.239999999999998</v>
      </c>
    </row>
    <row r="14514" spans="5:7">
      <c r="E14514" t="s">
        <v>14575</v>
      </c>
      <c r="F14514">
        <v>15.49</v>
      </c>
      <c r="G14514">
        <v>18.87</v>
      </c>
    </row>
    <row r="14515" spans="5:7">
      <c r="E14515" t="s">
        <v>14576</v>
      </c>
      <c r="F14515">
        <v>0.95</v>
      </c>
      <c r="G14515">
        <v>0</v>
      </c>
    </row>
    <row r="14516" spans="5:7">
      <c r="E14516" t="s">
        <v>14577</v>
      </c>
      <c r="F14516">
        <v>0</v>
      </c>
      <c r="G14516">
        <v>0</v>
      </c>
    </row>
    <row r="14517" spans="5:7">
      <c r="E14517" t="s">
        <v>14578</v>
      </c>
      <c r="F14517">
        <v>2.54</v>
      </c>
      <c r="G14517">
        <v>0.78</v>
      </c>
    </row>
    <row r="14518" spans="5:7">
      <c r="E14518" t="s">
        <v>14579</v>
      </c>
      <c r="F14518">
        <v>0</v>
      </c>
      <c r="G14518">
        <v>0</v>
      </c>
    </row>
    <row r="14519" spans="5:7">
      <c r="E14519" t="s">
        <v>14580</v>
      </c>
      <c r="F14519">
        <v>0</v>
      </c>
      <c r="G14519">
        <v>0</v>
      </c>
    </row>
    <row r="14520" spans="5:7">
      <c r="E14520" t="s">
        <v>14581</v>
      </c>
      <c r="F14520">
        <v>0</v>
      </c>
      <c r="G14520">
        <v>0</v>
      </c>
    </row>
    <row r="14521" spans="5:7">
      <c r="E14521" t="s">
        <v>14582</v>
      </c>
      <c r="F14521">
        <v>0</v>
      </c>
      <c r="G14521">
        <v>0</v>
      </c>
    </row>
    <row r="14522" spans="5:7">
      <c r="E14522" t="s">
        <v>14583</v>
      </c>
      <c r="F14522">
        <v>0</v>
      </c>
      <c r="G14522">
        <v>0</v>
      </c>
    </row>
    <row r="14523" spans="5:7">
      <c r="E14523" t="s">
        <v>14584</v>
      </c>
      <c r="F14523">
        <v>0.38</v>
      </c>
      <c r="G14523">
        <v>0</v>
      </c>
    </row>
    <row r="14524" spans="5:7">
      <c r="E14524" t="s">
        <v>14585</v>
      </c>
      <c r="F14524">
        <v>1.1499999999999999</v>
      </c>
      <c r="G14524">
        <v>1.03</v>
      </c>
    </row>
    <row r="14525" spans="5:7">
      <c r="E14525" t="s">
        <v>14586</v>
      </c>
      <c r="F14525">
        <v>0</v>
      </c>
      <c r="G14525">
        <v>0</v>
      </c>
    </row>
    <row r="14526" spans="5:7">
      <c r="E14526" t="s">
        <v>14587</v>
      </c>
      <c r="F14526">
        <v>0</v>
      </c>
      <c r="G14526">
        <v>0</v>
      </c>
    </row>
    <row r="14527" spans="5:7">
      <c r="E14527" t="s">
        <v>14588</v>
      </c>
      <c r="F14527">
        <v>0</v>
      </c>
      <c r="G14527">
        <v>0.27</v>
      </c>
    </row>
    <row r="14528" spans="5:7">
      <c r="E14528" t="s">
        <v>14589</v>
      </c>
      <c r="F14528">
        <v>0</v>
      </c>
      <c r="G14528">
        <v>0</v>
      </c>
    </row>
    <row r="14529" spans="5:7">
      <c r="E14529" t="s">
        <v>14590</v>
      </c>
      <c r="F14529">
        <v>0.35</v>
      </c>
      <c r="G14529">
        <v>0.44</v>
      </c>
    </row>
    <row r="14530" spans="5:7">
      <c r="E14530" t="s">
        <v>14591</v>
      </c>
      <c r="F14530">
        <v>0</v>
      </c>
      <c r="G14530">
        <v>0</v>
      </c>
    </row>
    <row r="14531" spans="5:7">
      <c r="E14531" t="s">
        <v>14592</v>
      </c>
      <c r="F14531">
        <v>0.36</v>
      </c>
      <c r="G14531">
        <v>0.32</v>
      </c>
    </row>
    <row r="14532" spans="5:7">
      <c r="E14532" t="s">
        <v>14593</v>
      </c>
      <c r="F14532">
        <v>0.56999999999999995</v>
      </c>
      <c r="G14532">
        <v>0.52</v>
      </c>
    </row>
    <row r="14533" spans="5:7">
      <c r="E14533" t="s">
        <v>14594</v>
      </c>
      <c r="F14533">
        <v>33.130000000000003</v>
      </c>
      <c r="G14533">
        <v>33.119999999999997</v>
      </c>
    </row>
    <row r="14534" spans="5:7">
      <c r="E14534" t="s">
        <v>14595</v>
      </c>
      <c r="F14534">
        <v>13.22</v>
      </c>
      <c r="G14534">
        <v>16.89</v>
      </c>
    </row>
    <row r="14535" spans="5:7">
      <c r="E14535" t="s">
        <v>14596</v>
      </c>
      <c r="F14535">
        <v>0</v>
      </c>
      <c r="G14535">
        <v>0</v>
      </c>
    </row>
    <row r="14536" spans="5:7">
      <c r="E14536" t="s">
        <v>14597</v>
      </c>
      <c r="F14536">
        <v>0.91</v>
      </c>
      <c r="G14536">
        <v>1.26</v>
      </c>
    </row>
    <row r="14537" spans="5:7">
      <c r="E14537" t="s">
        <v>14598</v>
      </c>
      <c r="F14537">
        <v>0.51</v>
      </c>
      <c r="G14537">
        <v>0.18</v>
      </c>
    </row>
    <row r="14538" spans="5:7">
      <c r="E14538" t="s">
        <v>14599</v>
      </c>
      <c r="F14538">
        <v>0.36</v>
      </c>
      <c r="G14538">
        <v>0.32</v>
      </c>
    </row>
    <row r="14539" spans="5:7">
      <c r="E14539" t="s">
        <v>14600</v>
      </c>
      <c r="F14539">
        <v>36.24</v>
      </c>
      <c r="G14539">
        <v>54.33</v>
      </c>
    </row>
    <row r="14540" spans="5:7">
      <c r="E14540" t="s">
        <v>14601</v>
      </c>
      <c r="F14540">
        <v>63.29</v>
      </c>
      <c r="G14540">
        <v>133.27000000000001</v>
      </c>
    </row>
    <row r="14541" spans="5:7">
      <c r="E14541" t="s">
        <v>14602</v>
      </c>
      <c r="F14541">
        <v>36.18</v>
      </c>
      <c r="G14541">
        <v>46.86</v>
      </c>
    </row>
    <row r="14542" spans="5:7">
      <c r="E14542" t="s">
        <v>14603</v>
      </c>
      <c r="F14542">
        <v>36.229999999999997</v>
      </c>
      <c r="G14542">
        <v>49.72</v>
      </c>
    </row>
    <row r="14543" spans="5:7">
      <c r="E14543" t="s">
        <v>14604</v>
      </c>
      <c r="F14543">
        <v>0</v>
      </c>
      <c r="G14543">
        <v>0</v>
      </c>
    </row>
    <row r="14544" spans="5:7">
      <c r="E14544" t="s">
        <v>14605</v>
      </c>
      <c r="F14544">
        <v>90.33</v>
      </c>
      <c r="G14544">
        <v>87.85</v>
      </c>
    </row>
    <row r="14545" spans="5:7">
      <c r="E14545" t="s">
        <v>14606</v>
      </c>
      <c r="F14545">
        <v>7.88</v>
      </c>
      <c r="G14545">
        <v>8.2899999999999991</v>
      </c>
    </row>
    <row r="14546" spans="5:7">
      <c r="E14546" t="s">
        <v>14607</v>
      </c>
      <c r="F14546">
        <v>0</v>
      </c>
      <c r="G14546">
        <v>0</v>
      </c>
    </row>
    <row r="14547" spans="5:7">
      <c r="E14547" t="s">
        <v>14608</v>
      </c>
      <c r="F14547">
        <v>0.2</v>
      </c>
      <c r="G14547">
        <v>0.18</v>
      </c>
    </row>
    <row r="14548" spans="5:7">
      <c r="E14548" t="s">
        <v>14609</v>
      </c>
      <c r="F14548">
        <v>68.48</v>
      </c>
      <c r="G14548">
        <v>84.86</v>
      </c>
    </row>
    <row r="14549" spans="5:7">
      <c r="E14549" t="s">
        <v>14610</v>
      </c>
      <c r="F14549">
        <v>0.33</v>
      </c>
      <c r="G14549">
        <v>0.2</v>
      </c>
    </row>
    <row r="14550" spans="5:7">
      <c r="E14550" t="s">
        <v>14611</v>
      </c>
      <c r="F14550">
        <v>77.040000000000006</v>
      </c>
      <c r="G14550">
        <v>98.15</v>
      </c>
    </row>
    <row r="14551" spans="5:7">
      <c r="E14551" t="s">
        <v>14612</v>
      </c>
      <c r="F14551">
        <v>44.63</v>
      </c>
      <c r="G14551">
        <v>46.64</v>
      </c>
    </row>
    <row r="14552" spans="5:7">
      <c r="E14552" t="s">
        <v>14613</v>
      </c>
      <c r="F14552">
        <v>0</v>
      </c>
      <c r="G14552">
        <v>0</v>
      </c>
    </row>
    <row r="14553" spans="5:7">
      <c r="E14553" t="s">
        <v>14614</v>
      </c>
      <c r="F14553">
        <v>0</v>
      </c>
      <c r="G14553">
        <v>0</v>
      </c>
    </row>
    <row r="14554" spans="5:7">
      <c r="E14554" t="s">
        <v>14615</v>
      </c>
      <c r="F14554">
        <v>18.739999999999998</v>
      </c>
      <c r="G14554">
        <v>30.84</v>
      </c>
    </row>
    <row r="14555" spans="5:7">
      <c r="E14555" t="s">
        <v>14616</v>
      </c>
      <c r="F14555">
        <v>0</v>
      </c>
      <c r="G14555">
        <v>0</v>
      </c>
    </row>
    <row r="14556" spans="5:7">
      <c r="E14556" t="s">
        <v>14617</v>
      </c>
      <c r="F14556">
        <v>19.64</v>
      </c>
      <c r="G14556">
        <v>21.43</v>
      </c>
    </row>
    <row r="14557" spans="5:7">
      <c r="E14557" t="s">
        <v>14618</v>
      </c>
      <c r="F14557">
        <v>82.25</v>
      </c>
      <c r="G14557">
        <v>59.31</v>
      </c>
    </row>
    <row r="14558" spans="5:7">
      <c r="E14558" t="s">
        <v>14619</v>
      </c>
      <c r="F14558">
        <v>0</v>
      </c>
      <c r="G14558">
        <v>0.78</v>
      </c>
    </row>
    <row r="14559" spans="5:7">
      <c r="E14559" t="s">
        <v>14620</v>
      </c>
      <c r="F14559">
        <v>20.95</v>
      </c>
      <c r="G14559">
        <v>25.29</v>
      </c>
    </row>
    <row r="14560" spans="5:7">
      <c r="E14560" t="s">
        <v>14621</v>
      </c>
      <c r="F14560">
        <v>15.89</v>
      </c>
      <c r="G14560">
        <v>14.29</v>
      </c>
    </row>
    <row r="14561" spans="5:7">
      <c r="E14561" t="s">
        <v>14622</v>
      </c>
      <c r="F14561">
        <v>32.85</v>
      </c>
      <c r="G14561">
        <v>39.590000000000003</v>
      </c>
    </row>
    <row r="14562" spans="5:7">
      <c r="E14562" t="s">
        <v>14623</v>
      </c>
      <c r="F14562">
        <v>0</v>
      </c>
      <c r="G14562">
        <v>0.4</v>
      </c>
    </row>
    <row r="14563" spans="5:7">
      <c r="E14563" t="s">
        <v>14624</v>
      </c>
      <c r="F14563">
        <v>113.6</v>
      </c>
      <c r="G14563">
        <v>175.26</v>
      </c>
    </row>
    <row r="14564" spans="5:7">
      <c r="E14564" t="s">
        <v>14625</v>
      </c>
      <c r="F14564">
        <v>108.15</v>
      </c>
      <c r="G14564">
        <v>130.19</v>
      </c>
    </row>
    <row r="14565" spans="5:7">
      <c r="E14565" t="s">
        <v>14626</v>
      </c>
      <c r="F14565">
        <v>6.75</v>
      </c>
      <c r="G14565">
        <v>11.26</v>
      </c>
    </row>
    <row r="14566" spans="5:7">
      <c r="E14566" t="s">
        <v>14627</v>
      </c>
      <c r="F14566">
        <v>1.08</v>
      </c>
      <c r="G14566">
        <v>0</v>
      </c>
    </row>
    <row r="14567" spans="5:7">
      <c r="E14567" t="s">
        <v>14628</v>
      </c>
      <c r="F14567">
        <v>17.989999999999998</v>
      </c>
      <c r="G14567">
        <v>25.08</v>
      </c>
    </row>
    <row r="14568" spans="5:7">
      <c r="E14568" t="s">
        <v>14629</v>
      </c>
      <c r="F14568">
        <v>7.92</v>
      </c>
      <c r="G14568">
        <v>11.13</v>
      </c>
    </row>
    <row r="14569" spans="5:7">
      <c r="E14569" t="s">
        <v>14630</v>
      </c>
      <c r="F14569">
        <v>15.19</v>
      </c>
      <c r="G14569">
        <v>24.02</v>
      </c>
    </row>
    <row r="14570" spans="5:7">
      <c r="E14570" t="s">
        <v>14631</v>
      </c>
      <c r="F14570">
        <v>49.45</v>
      </c>
      <c r="G14570">
        <v>77.22</v>
      </c>
    </row>
    <row r="14571" spans="5:7">
      <c r="E14571" t="s">
        <v>14632</v>
      </c>
      <c r="F14571">
        <v>110.48</v>
      </c>
      <c r="G14571">
        <v>104.09</v>
      </c>
    </row>
    <row r="14572" spans="5:7">
      <c r="E14572" t="s">
        <v>14633</v>
      </c>
      <c r="F14572">
        <v>30.13</v>
      </c>
      <c r="G14572">
        <v>36.69</v>
      </c>
    </row>
    <row r="14573" spans="5:7">
      <c r="E14573" t="s">
        <v>14634</v>
      </c>
      <c r="F14573">
        <v>37.479999999999997</v>
      </c>
      <c r="G14573">
        <v>39.340000000000003</v>
      </c>
    </row>
    <row r="14574" spans="5:7">
      <c r="E14574" t="s">
        <v>14635</v>
      </c>
      <c r="F14574">
        <v>1.05</v>
      </c>
      <c r="G14574">
        <v>1.25</v>
      </c>
    </row>
    <row r="14575" spans="5:7">
      <c r="E14575" t="s">
        <v>14636</v>
      </c>
      <c r="F14575">
        <v>9.7100000000000009</v>
      </c>
      <c r="G14575">
        <v>12.26</v>
      </c>
    </row>
    <row r="14576" spans="5:7">
      <c r="E14576" t="s">
        <v>14637</v>
      </c>
      <c r="F14576">
        <v>6.08</v>
      </c>
      <c r="G14576">
        <v>9.52</v>
      </c>
    </row>
    <row r="14577" spans="5:7">
      <c r="E14577" t="s">
        <v>14638</v>
      </c>
      <c r="F14577">
        <v>0</v>
      </c>
      <c r="G14577">
        <v>0</v>
      </c>
    </row>
    <row r="14578" spans="5:7">
      <c r="E14578" t="s">
        <v>14639</v>
      </c>
      <c r="F14578">
        <v>0</v>
      </c>
      <c r="G14578">
        <v>1.65</v>
      </c>
    </row>
    <row r="14579" spans="5:7">
      <c r="E14579" t="s">
        <v>14640</v>
      </c>
      <c r="F14579">
        <v>39.44</v>
      </c>
      <c r="G14579">
        <v>33.71</v>
      </c>
    </row>
    <row r="14580" spans="5:7">
      <c r="E14580" t="s">
        <v>14641</v>
      </c>
      <c r="F14580">
        <v>73.27</v>
      </c>
      <c r="G14580">
        <v>75.97</v>
      </c>
    </row>
    <row r="14581" spans="5:7">
      <c r="E14581" t="s">
        <v>14642</v>
      </c>
      <c r="F14581">
        <v>33.11</v>
      </c>
      <c r="G14581">
        <v>48.56</v>
      </c>
    </row>
    <row r="14582" spans="5:7">
      <c r="E14582" t="s">
        <v>14643</v>
      </c>
      <c r="F14582">
        <v>49.08</v>
      </c>
      <c r="G14582">
        <v>58.79</v>
      </c>
    </row>
    <row r="14583" spans="5:7">
      <c r="E14583" t="s">
        <v>14644</v>
      </c>
      <c r="F14583">
        <v>3.04</v>
      </c>
      <c r="G14583">
        <v>1.01</v>
      </c>
    </row>
    <row r="14584" spans="5:7">
      <c r="E14584" t="s">
        <v>14645</v>
      </c>
      <c r="F14584">
        <v>0.83</v>
      </c>
      <c r="G14584">
        <v>1.35</v>
      </c>
    </row>
    <row r="14585" spans="5:7">
      <c r="E14585" t="s">
        <v>14646</v>
      </c>
      <c r="F14585">
        <v>0</v>
      </c>
      <c r="G14585">
        <v>0</v>
      </c>
    </row>
    <row r="14586" spans="5:7">
      <c r="E14586" t="s">
        <v>14647</v>
      </c>
      <c r="F14586">
        <v>44.77</v>
      </c>
      <c r="G14586">
        <v>48.49</v>
      </c>
    </row>
    <row r="14587" spans="5:7">
      <c r="E14587" t="s">
        <v>14648</v>
      </c>
      <c r="F14587">
        <v>18.420000000000002</v>
      </c>
      <c r="G14587">
        <v>37.61</v>
      </c>
    </row>
    <row r="14588" spans="5:7">
      <c r="E14588" t="s">
        <v>14649</v>
      </c>
      <c r="F14588">
        <v>0.43</v>
      </c>
      <c r="G14588">
        <v>2.02</v>
      </c>
    </row>
    <row r="14589" spans="5:7">
      <c r="E14589" t="s">
        <v>14650</v>
      </c>
      <c r="F14589">
        <v>11.1</v>
      </c>
      <c r="G14589">
        <v>10.28</v>
      </c>
    </row>
    <row r="14590" spans="5:7">
      <c r="E14590" t="s">
        <v>14651</v>
      </c>
      <c r="F14590">
        <v>8.34</v>
      </c>
      <c r="G14590">
        <v>12.15</v>
      </c>
    </row>
    <row r="14591" spans="5:7">
      <c r="E14591" t="s">
        <v>14652</v>
      </c>
      <c r="F14591">
        <v>0</v>
      </c>
      <c r="G14591">
        <v>0</v>
      </c>
    </row>
    <row r="14592" spans="5:7">
      <c r="E14592" t="s">
        <v>14653</v>
      </c>
      <c r="F14592">
        <v>8.18</v>
      </c>
      <c r="G14592">
        <v>14.84</v>
      </c>
    </row>
    <row r="14593" spans="5:7">
      <c r="E14593" t="s">
        <v>14654</v>
      </c>
      <c r="F14593">
        <v>0</v>
      </c>
      <c r="G14593">
        <v>0</v>
      </c>
    </row>
    <row r="14594" spans="5:7">
      <c r="E14594" t="s">
        <v>14655</v>
      </c>
      <c r="F14594">
        <v>239.39</v>
      </c>
      <c r="G14594">
        <v>293.58</v>
      </c>
    </row>
    <row r="14595" spans="5:7">
      <c r="E14595" t="s">
        <v>14656</v>
      </c>
      <c r="F14595">
        <v>3.28</v>
      </c>
      <c r="G14595">
        <v>35.33</v>
      </c>
    </row>
    <row r="14596" spans="5:7">
      <c r="E14596" t="s">
        <v>14657</v>
      </c>
      <c r="F14596">
        <v>254.87</v>
      </c>
      <c r="G14596">
        <v>270.83999999999997</v>
      </c>
    </row>
    <row r="14597" spans="5:7">
      <c r="E14597" t="s">
        <v>14658</v>
      </c>
      <c r="F14597">
        <v>0.27</v>
      </c>
      <c r="G14597">
        <v>0</v>
      </c>
    </row>
    <row r="14598" spans="5:7">
      <c r="E14598" t="s">
        <v>14659</v>
      </c>
      <c r="F14598">
        <v>0.2</v>
      </c>
      <c r="G14598">
        <v>0.26</v>
      </c>
    </row>
    <row r="14599" spans="5:7">
      <c r="E14599" t="s">
        <v>14660</v>
      </c>
      <c r="F14599">
        <v>0.14000000000000001</v>
      </c>
      <c r="G14599">
        <v>0</v>
      </c>
    </row>
    <row r="14600" spans="5:7">
      <c r="E14600" t="s">
        <v>14661</v>
      </c>
      <c r="F14600">
        <v>0</v>
      </c>
      <c r="G14600">
        <v>0</v>
      </c>
    </row>
    <row r="14601" spans="5:7">
      <c r="E14601" t="s">
        <v>14662</v>
      </c>
      <c r="F14601">
        <v>7.81</v>
      </c>
      <c r="G14601">
        <v>16.45</v>
      </c>
    </row>
    <row r="14602" spans="5:7">
      <c r="E14602" t="s">
        <v>14663</v>
      </c>
      <c r="F14602">
        <v>45.77</v>
      </c>
      <c r="G14602">
        <v>56.48</v>
      </c>
    </row>
    <row r="14603" spans="5:7">
      <c r="E14603" t="s">
        <v>14664</v>
      </c>
      <c r="F14603">
        <v>127.2</v>
      </c>
      <c r="G14603">
        <v>37.83</v>
      </c>
    </row>
    <row r="14604" spans="5:7">
      <c r="E14604" t="s">
        <v>14665</v>
      </c>
      <c r="F14604">
        <v>29.28</v>
      </c>
      <c r="G14604">
        <v>31.39</v>
      </c>
    </row>
    <row r="14605" spans="5:7">
      <c r="E14605" t="s">
        <v>14666</v>
      </c>
      <c r="F14605">
        <v>11.4</v>
      </c>
      <c r="G14605">
        <v>13.58</v>
      </c>
    </row>
    <row r="14606" spans="5:7">
      <c r="E14606" t="s">
        <v>14667</v>
      </c>
      <c r="F14606">
        <v>9.1300000000000008</v>
      </c>
      <c r="G14606">
        <v>11.85</v>
      </c>
    </row>
    <row r="14607" spans="5:7">
      <c r="E14607" t="s">
        <v>14668</v>
      </c>
      <c r="F14607">
        <v>0</v>
      </c>
      <c r="G14607">
        <v>0</v>
      </c>
    </row>
    <row r="14608" spans="5:7">
      <c r="E14608" t="s">
        <v>14669</v>
      </c>
      <c r="F14608">
        <v>3.54</v>
      </c>
      <c r="G14608">
        <v>1.57</v>
      </c>
    </row>
    <row r="14609" spans="5:7">
      <c r="E14609" t="s">
        <v>14670</v>
      </c>
      <c r="F14609">
        <v>16.16</v>
      </c>
      <c r="G14609">
        <v>12.58</v>
      </c>
    </row>
    <row r="14610" spans="5:7">
      <c r="E14610" t="s">
        <v>14671</v>
      </c>
      <c r="F14610">
        <v>50.74</v>
      </c>
      <c r="G14610">
        <v>52.13</v>
      </c>
    </row>
    <row r="14611" spans="5:7">
      <c r="E14611" t="s">
        <v>14672</v>
      </c>
      <c r="F14611">
        <v>0</v>
      </c>
      <c r="G14611">
        <v>0</v>
      </c>
    </row>
    <row r="14612" spans="5:7">
      <c r="E14612" t="s">
        <v>14673</v>
      </c>
      <c r="F14612">
        <v>22.24</v>
      </c>
      <c r="G14612">
        <v>31.51</v>
      </c>
    </row>
    <row r="14613" spans="5:7">
      <c r="E14613" t="s">
        <v>14674</v>
      </c>
      <c r="F14613">
        <v>0.68</v>
      </c>
      <c r="G14613">
        <v>0.3</v>
      </c>
    </row>
    <row r="14614" spans="5:7">
      <c r="E14614" t="s">
        <v>14675</v>
      </c>
      <c r="F14614">
        <v>80.39</v>
      </c>
      <c r="G14614">
        <v>79.09</v>
      </c>
    </row>
    <row r="14615" spans="5:7">
      <c r="E14615" t="s">
        <v>14676</v>
      </c>
      <c r="F14615">
        <v>8.19</v>
      </c>
      <c r="G14615">
        <v>6.63</v>
      </c>
    </row>
    <row r="14616" spans="5:7">
      <c r="E14616" t="s">
        <v>14677</v>
      </c>
      <c r="F14616">
        <v>57.48</v>
      </c>
      <c r="G14616">
        <v>51.02</v>
      </c>
    </row>
    <row r="14617" spans="5:7">
      <c r="E14617" t="s">
        <v>14678</v>
      </c>
      <c r="F14617">
        <v>150.61000000000001</v>
      </c>
      <c r="G14617">
        <v>202.47</v>
      </c>
    </row>
    <row r="14618" spans="5:7">
      <c r="E14618" t="s">
        <v>14679</v>
      </c>
      <c r="F14618">
        <v>25.32</v>
      </c>
      <c r="G14618">
        <v>42.05</v>
      </c>
    </row>
    <row r="14619" spans="5:7">
      <c r="E14619" t="s">
        <v>14680</v>
      </c>
      <c r="F14619">
        <v>0</v>
      </c>
      <c r="G14619">
        <v>0</v>
      </c>
    </row>
    <row r="14620" spans="5:7">
      <c r="E14620" t="s">
        <v>14681</v>
      </c>
      <c r="F14620">
        <v>0</v>
      </c>
      <c r="G14620">
        <v>0</v>
      </c>
    </row>
    <row r="14621" spans="5:7">
      <c r="E14621" t="s">
        <v>14682</v>
      </c>
      <c r="F14621">
        <v>29.99</v>
      </c>
      <c r="G14621">
        <v>58.41</v>
      </c>
    </row>
    <row r="14622" spans="5:7">
      <c r="E14622" t="s">
        <v>14683</v>
      </c>
      <c r="F14622">
        <v>0</v>
      </c>
      <c r="G14622">
        <v>0</v>
      </c>
    </row>
    <row r="14623" spans="5:7">
      <c r="E14623" t="s">
        <v>14684</v>
      </c>
      <c r="F14623">
        <v>0</v>
      </c>
      <c r="G14623">
        <v>0</v>
      </c>
    </row>
    <row r="14624" spans="5:7">
      <c r="E14624" t="s">
        <v>14685</v>
      </c>
      <c r="F14624">
        <v>14.75</v>
      </c>
      <c r="G14624">
        <v>12.64</v>
      </c>
    </row>
    <row r="14625" spans="5:7">
      <c r="E14625" t="s">
        <v>14686</v>
      </c>
      <c r="F14625">
        <v>0</v>
      </c>
      <c r="G14625">
        <v>0.81</v>
      </c>
    </row>
    <row r="14626" spans="5:7">
      <c r="E14626" t="s">
        <v>14687</v>
      </c>
      <c r="F14626">
        <v>6.65</v>
      </c>
      <c r="G14626">
        <v>8.35</v>
      </c>
    </row>
    <row r="14627" spans="5:7">
      <c r="E14627" t="s">
        <v>14688</v>
      </c>
      <c r="F14627">
        <v>0.06</v>
      </c>
      <c r="G14627">
        <v>0.06</v>
      </c>
    </row>
    <row r="14628" spans="5:7">
      <c r="E14628" t="s">
        <v>14689</v>
      </c>
      <c r="F14628">
        <v>54.69</v>
      </c>
      <c r="G14628">
        <v>28.82</v>
      </c>
    </row>
    <row r="14629" spans="5:7">
      <c r="E14629" t="s">
        <v>14690</v>
      </c>
      <c r="F14629">
        <v>0</v>
      </c>
      <c r="G14629">
        <v>0</v>
      </c>
    </row>
    <row r="14630" spans="5:7">
      <c r="E14630" t="s">
        <v>14691</v>
      </c>
      <c r="F14630">
        <v>0</v>
      </c>
      <c r="G14630">
        <v>0</v>
      </c>
    </row>
    <row r="14631" spans="5:7">
      <c r="E14631" t="s">
        <v>14692</v>
      </c>
      <c r="F14631">
        <v>0</v>
      </c>
      <c r="G14631">
        <v>0</v>
      </c>
    </row>
    <row r="14632" spans="5:7">
      <c r="E14632" t="s">
        <v>14693</v>
      </c>
      <c r="F14632">
        <v>0</v>
      </c>
      <c r="G14632">
        <v>0</v>
      </c>
    </row>
    <row r="14633" spans="5:7">
      <c r="E14633" t="s">
        <v>14694</v>
      </c>
      <c r="F14633">
        <v>0</v>
      </c>
      <c r="G14633">
        <v>0</v>
      </c>
    </row>
    <row r="14634" spans="5:7">
      <c r="E14634" t="s">
        <v>14695</v>
      </c>
      <c r="F14634">
        <v>41.44</v>
      </c>
      <c r="G14634">
        <v>57.49</v>
      </c>
    </row>
    <row r="14635" spans="5:7">
      <c r="E14635" t="s">
        <v>14696</v>
      </c>
      <c r="F14635">
        <v>0.23</v>
      </c>
      <c r="G14635">
        <v>0</v>
      </c>
    </row>
    <row r="14636" spans="5:7">
      <c r="E14636" t="s">
        <v>14697</v>
      </c>
      <c r="F14636">
        <v>307.82</v>
      </c>
      <c r="G14636">
        <v>136.87</v>
      </c>
    </row>
    <row r="14637" spans="5:7">
      <c r="E14637" t="s">
        <v>14698</v>
      </c>
      <c r="F14637">
        <v>80.650000000000006</v>
      </c>
      <c r="G14637">
        <v>43.32</v>
      </c>
    </row>
    <row r="14638" spans="5:7">
      <c r="E14638" t="s">
        <v>14699</v>
      </c>
      <c r="F14638">
        <v>14.13</v>
      </c>
      <c r="G14638">
        <v>15.65</v>
      </c>
    </row>
    <row r="14639" spans="5:7">
      <c r="E14639" t="s">
        <v>14700</v>
      </c>
      <c r="F14639">
        <v>19.59</v>
      </c>
      <c r="G14639">
        <v>26.2</v>
      </c>
    </row>
    <row r="14640" spans="5:7">
      <c r="E14640" t="s">
        <v>14701</v>
      </c>
      <c r="F14640">
        <v>0</v>
      </c>
      <c r="G14640">
        <v>0</v>
      </c>
    </row>
    <row r="14641" spans="5:7">
      <c r="E14641" t="s">
        <v>14702</v>
      </c>
      <c r="F14641">
        <v>337.33</v>
      </c>
      <c r="G14641">
        <v>601.64</v>
      </c>
    </row>
    <row r="14642" spans="5:7">
      <c r="E14642" t="s">
        <v>14703</v>
      </c>
      <c r="F14642">
        <v>25.43</v>
      </c>
      <c r="G14642">
        <v>34.479999999999997</v>
      </c>
    </row>
    <row r="14643" spans="5:7">
      <c r="E14643" t="s">
        <v>14704</v>
      </c>
      <c r="F14643">
        <v>4.46</v>
      </c>
      <c r="G14643">
        <v>15.03</v>
      </c>
    </row>
    <row r="14644" spans="5:7">
      <c r="E14644" t="s">
        <v>14705</v>
      </c>
      <c r="F14644">
        <v>1.91</v>
      </c>
      <c r="G14644">
        <v>1.54</v>
      </c>
    </row>
    <row r="14645" spans="5:7">
      <c r="E14645" t="s">
        <v>14706</v>
      </c>
      <c r="F14645">
        <v>0.6</v>
      </c>
      <c r="G14645">
        <v>1.7</v>
      </c>
    </row>
    <row r="14646" spans="5:7">
      <c r="E14646" t="s">
        <v>14707</v>
      </c>
      <c r="F14646">
        <v>11.83</v>
      </c>
      <c r="G14646">
        <v>12.52</v>
      </c>
    </row>
    <row r="14647" spans="5:7">
      <c r="E14647" t="s">
        <v>14708</v>
      </c>
      <c r="F14647">
        <v>4.33</v>
      </c>
      <c r="G14647">
        <v>6.04</v>
      </c>
    </row>
    <row r="14648" spans="5:7">
      <c r="E14648" t="s">
        <v>14709</v>
      </c>
      <c r="F14648">
        <v>33.4</v>
      </c>
      <c r="G14648">
        <v>43.9</v>
      </c>
    </row>
    <row r="14649" spans="5:7">
      <c r="E14649" t="s">
        <v>14710</v>
      </c>
      <c r="F14649">
        <v>7.49</v>
      </c>
      <c r="G14649">
        <v>11.9</v>
      </c>
    </row>
    <row r="14650" spans="5:7">
      <c r="E14650" t="s">
        <v>14711</v>
      </c>
      <c r="F14650">
        <v>0</v>
      </c>
      <c r="G14650">
        <v>0</v>
      </c>
    </row>
    <row r="14651" spans="5:7">
      <c r="E14651" t="s">
        <v>14712</v>
      </c>
      <c r="F14651">
        <v>220.21</v>
      </c>
      <c r="G14651">
        <v>227.49</v>
      </c>
    </row>
    <row r="14652" spans="5:7">
      <c r="E14652" t="s">
        <v>14713</v>
      </c>
      <c r="F14652">
        <v>0</v>
      </c>
      <c r="G14652">
        <v>0</v>
      </c>
    </row>
    <row r="14653" spans="5:7">
      <c r="E14653" t="s">
        <v>14714</v>
      </c>
      <c r="F14653">
        <v>0</v>
      </c>
      <c r="G14653">
        <v>0</v>
      </c>
    </row>
    <row r="14654" spans="5:7">
      <c r="E14654" t="s">
        <v>14715</v>
      </c>
      <c r="F14654">
        <v>52.93</v>
      </c>
      <c r="G14654">
        <v>69.63</v>
      </c>
    </row>
    <row r="14655" spans="5:7">
      <c r="E14655" t="s">
        <v>14716</v>
      </c>
      <c r="F14655">
        <v>1.05</v>
      </c>
      <c r="G14655">
        <v>1.1499999999999999</v>
      </c>
    </row>
    <row r="14656" spans="5:7">
      <c r="E14656" t="s">
        <v>14717</v>
      </c>
      <c r="F14656">
        <v>47.76</v>
      </c>
      <c r="G14656">
        <v>69.81</v>
      </c>
    </row>
    <row r="14657" spans="5:7">
      <c r="E14657" t="s">
        <v>14718</v>
      </c>
      <c r="F14657">
        <v>91.2</v>
      </c>
      <c r="G14657">
        <v>100.55</v>
      </c>
    </row>
    <row r="14658" spans="5:7">
      <c r="E14658" t="s">
        <v>14719</v>
      </c>
      <c r="F14658">
        <v>0</v>
      </c>
      <c r="G14658">
        <v>0</v>
      </c>
    </row>
    <row r="14659" spans="5:7">
      <c r="E14659" t="s">
        <v>14720</v>
      </c>
      <c r="F14659">
        <v>10.66</v>
      </c>
      <c r="G14659">
        <v>17.07</v>
      </c>
    </row>
    <row r="14660" spans="5:7">
      <c r="E14660" t="s">
        <v>14721</v>
      </c>
      <c r="F14660">
        <v>1.33</v>
      </c>
      <c r="G14660">
        <v>6.87</v>
      </c>
    </row>
    <row r="14661" spans="5:7">
      <c r="E14661" t="s">
        <v>14722</v>
      </c>
      <c r="F14661">
        <v>43.55</v>
      </c>
      <c r="G14661">
        <v>32.51</v>
      </c>
    </row>
    <row r="14662" spans="5:7">
      <c r="E14662" t="s">
        <v>14723</v>
      </c>
      <c r="F14662">
        <v>41.67</v>
      </c>
      <c r="G14662">
        <v>44.69</v>
      </c>
    </row>
    <row r="14663" spans="5:7">
      <c r="E14663" t="s">
        <v>14724</v>
      </c>
      <c r="F14663">
        <v>0.46</v>
      </c>
      <c r="G14663">
        <v>0.52</v>
      </c>
    </row>
    <row r="14664" spans="5:7">
      <c r="E14664" t="s">
        <v>14725</v>
      </c>
      <c r="F14664">
        <v>21.37</v>
      </c>
      <c r="G14664">
        <v>44.74</v>
      </c>
    </row>
    <row r="14665" spans="5:7">
      <c r="E14665" t="s">
        <v>14726</v>
      </c>
      <c r="F14665">
        <v>31.27</v>
      </c>
      <c r="G14665">
        <v>55.3</v>
      </c>
    </row>
    <row r="14666" spans="5:7">
      <c r="E14666" t="s">
        <v>14727</v>
      </c>
      <c r="F14666">
        <v>20.16</v>
      </c>
      <c r="G14666">
        <v>30.86</v>
      </c>
    </row>
    <row r="14667" spans="5:7">
      <c r="E14667" t="s">
        <v>14728</v>
      </c>
      <c r="F14667">
        <v>12.24</v>
      </c>
      <c r="G14667">
        <v>20.65</v>
      </c>
    </row>
    <row r="14668" spans="5:7">
      <c r="E14668" t="s">
        <v>14729</v>
      </c>
      <c r="F14668">
        <v>18.98</v>
      </c>
      <c r="G14668">
        <v>22.85</v>
      </c>
    </row>
    <row r="14669" spans="5:7">
      <c r="E14669" t="s">
        <v>14730</v>
      </c>
      <c r="F14669">
        <v>21.53</v>
      </c>
      <c r="G14669">
        <v>27.33</v>
      </c>
    </row>
    <row r="14670" spans="5:7">
      <c r="E14670" t="s">
        <v>14731</v>
      </c>
      <c r="F14670">
        <v>0</v>
      </c>
      <c r="G14670">
        <v>0</v>
      </c>
    </row>
    <row r="14671" spans="5:7">
      <c r="E14671" t="s">
        <v>14732</v>
      </c>
      <c r="F14671">
        <v>0</v>
      </c>
      <c r="G14671">
        <v>0</v>
      </c>
    </row>
    <row r="14672" spans="5:7">
      <c r="E14672" t="s">
        <v>14733</v>
      </c>
      <c r="F14672">
        <v>0</v>
      </c>
      <c r="G14672">
        <v>0</v>
      </c>
    </row>
    <row r="14673" spans="5:7">
      <c r="E14673" t="s">
        <v>14734</v>
      </c>
      <c r="F14673">
        <v>0</v>
      </c>
      <c r="G14673">
        <v>0</v>
      </c>
    </row>
    <row r="14674" spans="5:7">
      <c r="E14674" t="s">
        <v>14735</v>
      </c>
      <c r="F14674">
        <v>0</v>
      </c>
      <c r="G14674">
        <v>0</v>
      </c>
    </row>
    <row r="14675" spans="5:7">
      <c r="E14675" t="s">
        <v>14736</v>
      </c>
      <c r="F14675">
        <v>154.88999999999999</v>
      </c>
      <c r="G14675">
        <v>62.39</v>
      </c>
    </row>
    <row r="14676" spans="5:7">
      <c r="E14676" t="s">
        <v>14737</v>
      </c>
      <c r="F14676">
        <v>7.77</v>
      </c>
      <c r="G14676">
        <v>14.59</v>
      </c>
    </row>
    <row r="14677" spans="5:7">
      <c r="E14677" t="s">
        <v>14738</v>
      </c>
      <c r="F14677">
        <v>38.17</v>
      </c>
      <c r="G14677">
        <v>52.9</v>
      </c>
    </row>
    <row r="14678" spans="5:7">
      <c r="E14678" t="s">
        <v>14739</v>
      </c>
      <c r="F14678">
        <v>2.84</v>
      </c>
      <c r="G14678">
        <v>8.65</v>
      </c>
    </row>
    <row r="14679" spans="5:7">
      <c r="E14679" t="s">
        <v>14740</v>
      </c>
      <c r="F14679">
        <v>63.88</v>
      </c>
      <c r="G14679">
        <v>82.86</v>
      </c>
    </row>
    <row r="14680" spans="5:7">
      <c r="E14680" t="s">
        <v>14741</v>
      </c>
      <c r="F14680">
        <v>20.13</v>
      </c>
      <c r="G14680">
        <v>22.67</v>
      </c>
    </row>
    <row r="14681" spans="5:7">
      <c r="E14681" t="s">
        <v>14742</v>
      </c>
      <c r="F14681">
        <v>0</v>
      </c>
      <c r="G14681">
        <v>0</v>
      </c>
    </row>
    <row r="14682" spans="5:7">
      <c r="E14682" t="s">
        <v>14743</v>
      </c>
      <c r="F14682">
        <v>117.61</v>
      </c>
      <c r="G14682">
        <v>136.72999999999999</v>
      </c>
    </row>
    <row r="14683" spans="5:7">
      <c r="E14683" t="s">
        <v>14744</v>
      </c>
      <c r="F14683">
        <v>18.079999999999998</v>
      </c>
      <c r="G14683">
        <v>21.48</v>
      </c>
    </row>
    <row r="14684" spans="5:7">
      <c r="E14684" t="s">
        <v>14745</v>
      </c>
      <c r="F14684">
        <v>112.31</v>
      </c>
      <c r="G14684">
        <v>75.58</v>
      </c>
    </row>
    <row r="14685" spans="5:7">
      <c r="E14685" t="s">
        <v>14746</v>
      </c>
      <c r="F14685">
        <v>0</v>
      </c>
      <c r="G14685">
        <v>0</v>
      </c>
    </row>
    <row r="14686" spans="5:7">
      <c r="E14686" t="s">
        <v>14747</v>
      </c>
      <c r="F14686">
        <v>25.92</v>
      </c>
      <c r="G14686">
        <v>17.68</v>
      </c>
    </row>
    <row r="14687" spans="5:7">
      <c r="E14687" t="s">
        <v>14748</v>
      </c>
      <c r="F14687">
        <v>0.05</v>
      </c>
      <c r="G14687">
        <v>0.21</v>
      </c>
    </row>
    <row r="14688" spans="5:7">
      <c r="E14688" t="s">
        <v>14749</v>
      </c>
      <c r="F14688">
        <v>70.64</v>
      </c>
      <c r="G14688">
        <v>30.63</v>
      </c>
    </row>
    <row r="14689" spans="5:7">
      <c r="E14689" t="s">
        <v>14750</v>
      </c>
      <c r="F14689">
        <v>0</v>
      </c>
      <c r="G14689">
        <v>0</v>
      </c>
    </row>
    <row r="14690" spans="5:7">
      <c r="E14690" t="s">
        <v>14751</v>
      </c>
      <c r="F14690">
        <v>0</v>
      </c>
      <c r="G14690">
        <v>0</v>
      </c>
    </row>
    <row r="14691" spans="5:7">
      <c r="E14691" t="s">
        <v>14752</v>
      </c>
      <c r="F14691">
        <v>0</v>
      </c>
      <c r="G14691">
        <v>0</v>
      </c>
    </row>
    <row r="14692" spans="5:7">
      <c r="E14692" t="s">
        <v>14753</v>
      </c>
      <c r="F14692">
        <v>162.69</v>
      </c>
      <c r="G14692">
        <v>147.38999999999999</v>
      </c>
    </row>
    <row r="14693" spans="5:7">
      <c r="E14693" t="s">
        <v>14754</v>
      </c>
      <c r="F14693">
        <v>6.53</v>
      </c>
      <c r="G14693">
        <v>428.14</v>
      </c>
    </row>
    <row r="14694" spans="5:7">
      <c r="E14694" t="s">
        <v>14755</v>
      </c>
      <c r="F14694">
        <v>0</v>
      </c>
      <c r="G14694">
        <v>0</v>
      </c>
    </row>
    <row r="14695" spans="5:7">
      <c r="E14695" t="s">
        <v>14756</v>
      </c>
      <c r="F14695">
        <v>0</v>
      </c>
      <c r="G14695">
        <v>0</v>
      </c>
    </row>
    <row r="14696" spans="5:7">
      <c r="E14696" t="s">
        <v>14757</v>
      </c>
      <c r="F14696">
        <v>0</v>
      </c>
      <c r="G14696">
        <v>0.18</v>
      </c>
    </row>
    <row r="14697" spans="5:7">
      <c r="E14697" t="s">
        <v>14758</v>
      </c>
      <c r="F14697">
        <v>0</v>
      </c>
      <c r="G14697">
        <v>0.35</v>
      </c>
    </row>
    <row r="14698" spans="5:7">
      <c r="E14698" t="s">
        <v>14759</v>
      </c>
      <c r="F14698">
        <v>0.54</v>
      </c>
      <c r="G14698">
        <v>0.28999999999999998</v>
      </c>
    </row>
    <row r="14699" spans="5:7">
      <c r="E14699" t="s">
        <v>14760</v>
      </c>
      <c r="F14699">
        <v>0</v>
      </c>
      <c r="G14699">
        <v>0</v>
      </c>
    </row>
    <row r="14700" spans="5:7">
      <c r="E14700" t="s">
        <v>14761</v>
      </c>
      <c r="F14700">
        <v>41.98</v>
      </c>
      <c r="G14700">
        <v>57.15</v>
      </c>
    </row>
    <row r="14701" spans="5:7">
      <c r="E14701" t="s">
        <v>14762</v>
      </c>
      <c r="F14701">
        <v>0.51</v>
      </c>
      <c r="G14701">
        <v>0</v>
      </c>
    </row>
    <row r="14702" spans="5:7">
      <c r="E14702" t="s">
        <v>14763</v>
      </c>
      <c r="F14702">
        <v>52.61</v>
      </c>
      <c r="G14702">
        <v>44.67</v>
      </c>
    </row>
    <row r="14703" spans="5:7">
      <c r="E14703" t="s">
        <v>14764</v>
      </c>
      <c r="F14703">
        <v>0</v>
      </c>
      <c r="G14703">
        <v>0</v>
      </c>
    </row>
    <row r="14704" spans="5:7">
      <c r="E14704" t="s">
        <v>14765</v>
      </c>
      <c r="F14704">
        <v>0</v>
      </c>
      <c r="G14704">
        <v>0</v>
      </c>
    </row>
    <row r="14705" spans="5:7">
      <c r="E14705" t="s">
        <v>14766</v>
      </c>
      <c r="F14705">
        <v>0</v>
      </c>
      <c r="G14705">
        <v>0</v>
      </c>
    </row>
    <row r="14706" spans="5:7">
      <c r="E14706" t="s">
        <v>14767</v>
      </c>
      <c r="F14706">
        <v>0</v>
      </c>
      <c r="G14706">
        <v>0</v>
      </c>
    </row>
    <row r="14707" spans="5:7">
      <c r="E14707" t="s">
        <v>14768</v>
      </c>
      <c r="F14707">
        <v>276.64</v>
      </c>
      <c r="G14707">
        <v>291.05</v>
      </c>
    </row>
    <row r="14708" spans="5:7">
      <c r="E14708" t="s">
        <v>14769</v>
      </c>
      <c r="F14708">
        <v>4.6100000000000003</v>
      </c>
      <c r="G14708">
        <v>5.75</v>
      </c>
    </row>
    <row r="14709" spans="5:7">
      <c r="E14709" t="s">
        <v>14770</v>
      </c>
      <c r="F14709">
        <v>0.63</v>
      </c>
      <c r="G14709">
        <v>1.07</v>
      </c>
    </row>
    <row r="14710" spans="5:7">
      <c r="E14710" t="s">
        <v>14771</v>
      </c>
      <c r="F14710">
        <v>0.78</v>
      </c>
      <c r="G14710">
        <v>0.53</v>
      </c>
    </row>
    <row r="14711" spans="5:7">
      <c r="E14711" t="s">
        <v>14772</v>
      </c>
      <c r="F14711">
        <v>80.86</v>
      </c>
      <c r="G14711">
        <v>110.31</v>
      </c>
    </row>
    <row r="14712" spans="5:7">
      <c r="E14712" t="s">
        <v>14773</v>
      </c>
      <c r="F14712">
        <v>0</v>
      </c>
      <c r="G14712">
        <v>0.17</v>
      </c>
    </row>
    <row r="14713" spans="5:7">
      <c r="E14713" t="s">
        <v>14774</v>
      </c>
      <c r="F14713">
        <v>0.32</v>
      </c>
      <c r="G14713">
        <v>0.71</v>
      </c>
    </row>
    <row r="14714" spans="5:7">
      <c r="E14714" t="s">
        <v>14775</v>
      </c>
      <c r="F14714">
        <v>0</v>
      </c>
      <c r="G14714">
        <v>0</v>
      </c>
    </row>
    <row r="14715" spans="5:7">
      <c r="E14715" t="s">
        <v>14776</v>
      </c>
      <c r="F14715">
        <v>5.7</v>
      </c>
      <c r="G14715">
        <v>24.44</v>
      </c>
    </row>
    <row r="14716" spans="5:7">
      <c r="E14716" t="s">
        <v>14777</v>
      </c>
      <c r="F14716">
        <v>0</v>
      </c>
      <c r="G14716">
        <v>0</v>
      </c>
    </row>
    <row r="14717" spans="5:7">
      <c r="E14717" t="s">
        <v>14778</v>
      </c>
      <c r="F14717">
        <v>0</v>
      </c>
      <c r="G14717">
        <v>0</v>
      </c>
    </row>
    <row r="14718" spans="5:7">
      <c r="E14718" t="s">
        <v>14779</v>
      </c>
      <c r="F14718">
        <v>0</v>
      </c>
      <c r="G14718">
        <v>1.57</v>
      </c>
    </row>
    <row r="14719" spans="5:7">
      <c r="E14719" t="s">
        <v>14780</v>
      </c>
      <c r="F14719">
        <v>17.43</v>
      </c>
      <c r="G14719">
        <v>23.86</v>
      </c>
    </row>
    <row r="14720" spans="5:7">
      <c r="E14720" t="s">
        <v>14781</v>
      </c>
      <c r="F14720">
        <v>0.8</v>
      </c>
      <c r="G14720">
        <v>0.72</v>
      </c>
    </row>
    <row r="14721" spans="5:7">
      <c r="E14721" t="s">
        <v>14782</v>
      </c>
      <c r="F14721">
        <v>6.16</v>
      </c>
      <c r="G14721">
        <v>8.73</v>
      </c>
    </row>
    <row r="14722" spans="5:7">
      <c r="E14722" t="s">
        <v>14783</v>
      </c>
      <c r="F14722">
        <v>0</v>
      </c>
      <c r="G14722">
        <v>0</v>
      </c>
    </row>
    <row r="14723" spans="5:7">
      <c r="E14723" t="s">
        <v>14784</v>
      </c>
      <c r="F14723">
        <v>35.49</v>
      </c>
      <c r="G14723">
        <v>38.79</v>
      </c>
    </row>
    <row r="14724" spans="5:7">
      <c r="E14724" t="s">
        <v>14785</v>
      </c>
      <c r="F14724">
        <v>0.06</v>
      </c>
      <c r="G14724">
        <v>0.2</v>
      </c>
    </row>
    <row r="14725" spans="5:7">
      <c r="E14725" t="s">
        <v>14786</v>
      </c>
      <c r="F14725">
        <v>17.77</v>
      </c>
      <c r="G14725">
        <v>32.03</v>
      </c>
    </row>
    <row r="14726" spans="5:7">
      <c r="E14726" t="s">
        <v>14787</v>
      </c>
      <c r="F14726">
        <v>0</v>
      </c>
      <c r="G14726">
        <v>0</v>
      </c>
    </row>
    <row r="14727" spans="5:7">
      <c r="E14727" t="s">
        <v>14788</v>
      </c>
      <c r="F14727">
        <v>12.9</v>
      </c>
      <c r="G14727">
        <v>17.04</v>
      </c>
    </row>
    <row r="14728" spans="5:7">
      <c r="E14728" t="s">
        <v>14789</v>
      </c>
      <c r="F14728">
        <v>0</v>
      </c>
      <c r="G14728">
        <v>0</v>
      </c>
    </row>
    <row r="14729" spans="5:7">
      <c r="E14729" t="s">
        <v>14790</v>
      </c>
      <c r="F14729">
        <v>20.74</v>
      </c>
      <c r="G14729">
        <v>24.51</v>
      </c>
    </row>
    <row r="14730" spans="5:7">
      <c r="E14730" t="s">
        <v>14791</v>
      </c>
      <c r="F14730">
        <v>43.83</v>
      </c>
      <c r="G14730">
        <v>46.35</v>
      </c>
    </row>
    <row r="14731" spans="5:7">
      <c r="E14731" t="s">
        <v>14792</v>
      </c>
      <c r="F14731">
        <v>0</v>
      </c>
      <c r="G14731">
        <v>0</v>
      </c>
    </row>
    <row r="14732" spans="5:7">
      <c r="E14732" t="s">
        <v>14793</v>
      </c>
      <c r="F14732">
        <v>71.290000000000006</v>
      </c>
      <c r="G14732">
        <v>31.85</v>
      </c>
    </row>
    <row r="14733" spans="5:7">
      <c r="E14733" t="s">
        <v>14794</v>
      </c>
      <c r="F14733">
        <v>64.98</v>
      </c>
      <c r="G14733">
        <v>85.07</v>
      </c>
    </row>
    <row r="14734" spans="5:7">
      <c r="E14734" t="s">
        <v>14795</v>
      </c>
      <c r="F14734">
        <v>21.22</v>
      </c>
      <c r="G14734">
        <v>46.5</v>
      </c>
    </row>
    <row r="14735" spans="5:7">
      <c r="E14735" t="s">
        <v>14796</v>
      </c>
      <c r="F14735">
        <v>2.34</v>
      </c>
      <c r="G14735">
        <v>1.2</v>
      </c>
    </row>
    <row r="14736" spans="5:7">
      <c r="E14736" t="s">
        <v>14797</v>
      </c>
      <c r="F14736">
        <v>21.44</v>
      </c>
      <c r="G14736">
        <v>20.03</v>
      </c>
    </row>
    <row r="14737" spans="5:7">
      <c r="E14737" t="s">
        <v>14798</v>
      </c>
      <c r="F14737">
        <v>11.9</v>
      </c>
      <c r="G14737">
        <v>15.89</v>
      </c>
    </row>
    <row r="14738" spans="5:7">
      <c r="E14738" t="s">
        <v>14799</v>
      </c>
      <c r="F14738">
        <v>83.48</v>
      </c>
      <c r="G14738">
        <v>110.42</v>
      </c>
    </row>
    <row r="14739" spans="5:7">
      <c r="E14739" t="s">
        <v>14800</v>
      </c>
      <c r="F14739">
        <v>0</v>
      </c>
      <c r="G14739">
        <v>0</v>
      </c>
    </row>
    <row r="14740" spans="5:7">
      <c r="E14740" t="s">
        <v>14801</v>
      </c>
      <c r="F14740">
        <v>11.96</v>
      </c>
      <c r="G14740">
        <v>16.96</v>
      </c>
    </row>
    <row r="14741" spans="5:7">
      <c r="E14741" t="s">
        <v>14802</v>
      </c>
      <c r="F14741">
        <v>0</v>
      </c>
      <c r="G14741">
        <v>0</v>
      </c>
    </row>
    <row r="14742" spans="5:7">
      <c r="E14742" t="s">
        <v>14803</v>
      </c>
      <c r="F14742">
        <v>0</v>
      </c>
      <c r="G14742">
        <v>0</v>
      </c>
    </row>
    <row r="14743" spans="5:7">
      <c r="E14743" t="s">
        <v>14804</v>
      </c>
      <c r="F14743">
        <v>7.0000000000000007E-2</v>
      </c>
      <c r="G14743">
        <v>0.12</v>
      </c>
    </row>
    <row r="14744" spans="5:7">
      <c r="E14744" t="s">
        <v>14805</v>
      </c>
      <c r="F14744">
        <v>0</v>
      </c>
      <c r="G14744">
        <v>0</v>
      </c>
    </row>
    <row r="14745" spans="5:7">
      <c r="E14745" t="s">
        <v>14806</v>
      </c>
      <c r="F14745">
        <v>0</v>
      </c>
      <c r="G14745">
        <v>0</v>
      </c>
    </row>
    <row r="14746" spans="5:7">
      <c r="E14746" t="s">
        <v>14807</v>
      </c>
      <c r="F14746">
        <v>0</v>
      </c>
      <c r="G14746">
        <v>0</v>
      </c>
    </row>
    <row r="14747" spans="5:7">
      <c r="E14747" t="s">
        <v>14808</v>
      </c>
      <c r="F14747">
        <v>0</v>
      </c>
      <c r="G14747">
        <v>0</v>
      </c>
    </row>
    <row r="14748" spans="5:7">
      <c r="E14748" t="s">
        <v>14809</v>
      </c>
      <c r="F14748">
        <v>0</v>
      </c>
      <c r="G14748">
        <v>0</v>
      </c>
    </row>
    <row r="14749" spans="5:7">
      <c r="E14749" t="s">
        <v>14810</v>
      </c>
      <c r="F14749">
        <v>0.59</v>
      </c>
      <c r="G14749">
        <v>0.13</v>
      </c>
    </row>
    <row r="14750" spans="5:7">
      <c r="E14750" t="s">
        <v>14811</v>
      </c>
      <c r="F14750">
        <v>0.28000000000000003</v>
      </c>
      <c r="G14750">
        <v>0.38</v>
      </c>
    </row>
    <row r="14751" spans="5:7">
      <c r="E14751" t="s">
        <v>14812</v>
      </c>
      <c r="F14751">
        <v>0</v>
      </c>
      <c r="G14751">
        <v>0</v>
      </c>
    </row>
    <row r="14752" spans="5:7">
      <c r="E14752" t="s">
        <v>14813</v>
      </c>
      <c r="F14752">
        <v>0.12</v>
      </c>
      <c r="G14752">
        <v>0</v>
      </c>
    </row>
    <row r="14753" spans="5:7">
      <c r="E14753" t="s">
        <v>14814</v>
      </c>
      <c r="F14753">
        <v>0</v>
      </c>
      <c r="G14753">
        <v>0</v>
      </c>
    </row>
    <row r="14754" spans="5:7">
      <c r="E14754" t="s">
        <v>14815</v>
      </c>
      <c r="F14754">
        <v>2.73</v>
      </c>
      <c r="G14754">
        <v>5.2</v>
      </c>
    </row>
    <row r="14755" spans="5:7">
      <c r="E14755" t="s">
        <v>14816</v>
      </c>
      <c r="F14755">
        <v>0</v>
      </c>
      <c r="G14755">
        <v>0</v>
      </c>
    </row>
    <row r="14756" spans="5:7">
      <c r="E14756" t="s">
        <v>14817</v>
      </c>
      <c r="F14756">
        <v>0</v>
      </c>
      <c r="G14756">
        <v>0.04</v>
      </c>
    </row>
    <row r="14757" spans="5:7">
      <c r="E14757" t="s">
        <v>14818</v>
      </c>
      <c r="F14757">
        <v>0</v>
      </c>
      <c r="G14757">
        <v>0</v>
      </c>
    </row>
    <row r="14758" spans="5:7">
      <c r="E14758" t="s">
        <v>14819</v>
      </c>
      <c r="F14758">
        <v>0</v>
      </c>
      <c r="G14758">
        <v>0</v>
      </c>
    </row>
    <row r="14759" spans="5:7">
      <c r="E14759" t="s">
        <v>14820</v>
      </c>
      <c r="F14759">
        <v>0</v>
      </c>
      <c r="G14759">
        <v>0</v>
      </c>
    </row>
    <row r="14760" spans="5:7">
      <c r="E14760" t="s">
        <v>14821</v>
      </c>
      <c r="F14760">
        <v>20.7</v>
      </c>
      <c r="G14760">
        <v>27.54</v>
      </c>
    </row>
    <row r="14761" spans="5:7">
      <c r="E14761" t="s">
        <v>14822</v>
      </c>
      <c r="F14761">
        <v>0</v>
      </c>
      <c r="G14761">
        <v>0</v>
      </c>
    </row>
    <row r="14762" spans="5:7">
      <c r="E14762" t="s">
        <v>14823</v>
      </c>
      <c r="F14762">
        <v>0</v>
      </c>
      <c r="G14762">
        <v>0</v>
      </c>
    </row>
    <row r="14763" spans="5:7">
      <c r="E14763" t="s">
        <v>14824</v>
      </c>
      <c r="F14763">
        <v>0</v>
      </c>
      <c r="G14763">
        <v>0</v>
      </c>
    </row>
    <row r="14764" spans="5:7">
      <c r="E14764" t="s">
        <v>14825</v>
      </c>
      <c r="F14764">
        <v>0</v>
      </c>
      <c r="G14764">
        <v>0</v>
      </c>
    </row>
    <row r="14765" spans="5:7">
      <c r="E14765" t="s">
        <v>14826</v>
      </c>
      <c r="F14765">
        <v>0</v>
      </c>
      <c r="G14765">
        <v>0</v>
      </c>
    </row>
    <row r="14766" spans="5:7">
      <c r="E14766" t="s">
        <v>14827</v>
      </c>
      <c r="F14766">
        <v>0</v>
      </c>
      <c r="G14766">
        <v>0</v>
      </c>
    </row>
    <row r="14767" spans="5:7">
      <c r="E14767" t="s">
        <v>14828</v>
      </c>
      <c r="F14767">
        <v>0</v>
      </c>
      <c r="G14767">
        <v>0</v>
      </c>
    </row>
    <row r="14768" spans="5:7">
      <c r="E14768" t="s">
        <v>14829</v>
      </c>
      <c r="F14768">
        <v>0</v>
      </c>
      <c r="G14768">
        <v>0.05</v>
      </c>
    </row>
    <row r="14769" spans="5:7">
      <c r="E14769" t="s">
        <v>14830</v>
      </c>
      <c r="F14769">
        <v>0</v>
      </c>
      <c r="G14769">
        <v>0</v>
      </c>
    </row>
    <row r="14770" spans="5:7">
      <c r="E14770" t="s">
        <v>14831</v>
      </c>
      <c r="F14770">
        <v>0</v>
      </c>
      <c r="G14770">
        <v>0</v>
      </c>
    </row>
    <row r="14771" spans="5:7">
      <c r="E14771" t="s">
        <v>14832</v>
      </c>
      <c r="F14771">
        <v>24.91</v>
      </c>
      <c r="G14771">
        <v>0</v>
      </c>
    </row>
    <row r="14772" spans="5:7">
      <c r="E14772" t="s">
        <v>14833</v>
      </c>
      <c r="F14772">
        <v>0</v>
      </c>
      <c r="G14772">
        <v>0</v>
      </c>
    </row>
    <row r="14773" spans="5:7">
      <c r="E14773" t="s">
        <v>14834</v>
      </c>
      <c r="F14773">
        <v>3.75</v>
      </c>
      <c r="G14773">
        <v>2.74</v>
      </c>
    </row>
    <row r="14774" spans="5:7">
      <c r="E14774" t="s">
        <v>14835</v>
      </c>
      <c r="F14774">
        <v>11.51</v>
      </c>
      <c r="G14774">
        <v>10.61</v>
      </c>
    </row>
    <row r="14775" spans="5:7">
      <c r="E14775" t="s">
        <v>14836</v>
      </c>
      <c r="F14775">
        <v>0</v>
      </c>
      <c r="G14775">
        <v>0</v>
      </c>
    </row>
    <row r="14776" spans="5:7">
      <c r="E14776" t="s">
        <v>14837</v>
      </c>
      <c r="F14776">
        <v>0</v>
      </c>
      <c r="G14776">
        <v>0</v>
      </c>
    </row>
    <row r="14777" spans="5:7">
      <c r="E14777" t="s">
        <v>14838</v>
      </c>
      <c r="F14777">
        <v>0</v>
      </c>
      <c r="G14777">
        <v>0</v>
      </c>
    </row>
    <row r="14778" spans="5:7">
      <c r="E14778" t="s">
        <v>14839</v>
      </c>
      <c r="F14778">
        <v>47.81</v>
      </c>
      <c r="G14778">
        <v>40.799999999999997</v>
      </c>
    </row>
    <row r="14779" spans="5:7">
      <c r="E14779" t="s">
        <v>14840</v>
      </c>
      <c r="F14779">
        <v>0.2</v>
      </c>
      <c r="G14779">
        <v>0</v>
      </c>
    </row>
    <row r="14780" spans="5:7">
      <c r="E14780" t="s">
        <v>14841</v>
      </c>
      <c r="F14780">
        <v>0.61</v>
      </c>
      <c r="G14780">
        <v>0</v>
      </c>
    </row>
    <row r="14781" spans="5:7">
      <c r="E14781" t="s">
        <v>14842</v>
      </c>
      <c r="F14781">
        <v>0</v>
      </c>
      <c r="G14781">
        <v>0</v>
      </c>
    </row>
    <row r="14782" spans="5:7">
      <c r="E14782" t="s">
        <v>14843</v>
      </c>
      <c r="F14782">
        <v>3.44</v>
      </c>
      <c r="G14782">
        <v>1.85</v>
      </c>
    </row>
    <row r="14783" spans="5:7">
      <c r="E14783" t="s">
        <v>14844</v>
      </c>
      <c r="F14783">
        <v>0</v>
      </c>
      <c r="G14783">
        <v>0</v>
      </c>
    </row>
    <row r="14784" spans="5:7">
      <c r="E14784" t="s">
        <v>14845</v>
      </c>
      <c r="F14784">
        <v>0</v>
      </c>
      <c r="G14784">
        <v>0</v>
      </c>
    </row>
    <row r="14785" spans="5:7">
      <c r="E14785" t="s">
        <v>14846</v>
      </c>
      <c r="F14785">
        <v>0</v>
      </c>
      <c r="G14785">
        <v>0</v>
      </c>
    </row>
    <row r="14786" spans="5:7">
      <c r="E14786" t="s">
        <v>14847</v>
      </c>
      <c r="F14786">
        <v>0</v>
      </c>
      <c r="G14786">
        <v>0</v>
      </c>
    </row>
    <row r="14787" spans="5:7">
      <c r="E14787" t="s">
        <v>14848</v>
      </c>
      <c r="F14787">
        <v>0</v>
      </c>
      <c r="G14787">
        <v>0</v>
      </c>
    </row>
    <row r="14788" spans="5:7">
      <c r="E14788" t="s">
        <v>14849</v>
      </c>
      <c r="F14788">
        <v>0</v>
      </c>
      <c r="G14788">
        <v>0</v>
      </c>
    </row>
    <row r="14789" spans="5:7">
      <c r="E14789" t="s">
        <v>14850</v>
      </c>
      <c r="F14789">
        <v>0.28000000000000003</v>
      </c>
      <c r="G14789">
        <v>0</v>
      </c>
    </row>
    <row r="14790" spans="5:7">
      <c r="E14790" t="s">
        <v>14851</v>
      </c>
      <c r="F14790">
        <v>0</v>
      </c>
      <c r="G14790">
        <v>0</v>
      </c>
    </row>
    <row r="14791" spans="5:7">
      <c r="E14791" t="s">
        <v>14852</v>
      </c>
      <c r="F14791">
        <v>0.35</v>
      </c>
      <c r="G14791">
        <v>0</v>
      </c>
    </row>
    <row r="14792" spans="5:7">
      <c r="E14792" t="s">
        <v>14853</v>
      </c>
      <c r="F14792">
        <v>0.13</v>
      </c>
      <c r="G14792">
        <v>0.08</v>
      </c>
    </row>
    <row r="14793" spans="5:7">
      <c r="E14793" t="s">
        <v>14854</v>
      </c>
      <c r="F14793">
        <v>198.62</v>
      </c>
      <c r="G14793">
        <v>226.49</v>
      </c>
    </row>
    <row r="14794" spans="5:7">
      <c r="E14794" t="s">
        <v>14855</v>
      </c>
      <c r="F14794">
        <v>0</v>
      </c>
      <c r="G14794">
        <v>0</v>
      </c>
    </row>
    <row r="14795" spans="5:7">
      <c r="E14795" t="s">
        <v>14856</v>
      </c>
      <c r="F14795">
        <v>0</v>
      </c>
      <c r="G14795">
        <v>0</v>
      </c>
    </row>
    <row r="14796" spans="5:7">
      <c r="E14796" t="s">
        <v>14857</v>
      </c>
      <c r="F14796">
        <v>0</v>
      </c>
      <c r="G14796">
        <v>0</v>
      </c>
    </row>
    <row r="14797" spans="5:7">
      <c r="E14797" t="s">
        <v>14858</v>
      </c>
      <c r="F14797">
        <v>26.6</v>
      </c>
      <c r="G14797">
        <v>28.96</v>
      </c>
    </row>
    <row r="14798" spans="5:7">
      <c r="E14798" t="s">
        <v>14859</v>
      </c>
      <c r="F14798">
        <v>223.74</v>
      </c>
      <c r="G14798">
        <v>152.26</v>
      </c>
    </row>
    <row r="14799" spans="5:7">
      <c r="E14799" t="s">
        <v>14860</v>
      </c>
      <c r="F14799">
        <v>0</v>
      </c>
      <c r="G14799">
        <v>0</v>
      </c>
    </row>
    <row r="14800" spans="5:7">
      <c r="E14800" t="s">
        <v>14861</v>
      </c>
      <c r="F14800">
        <v>45.37</v>
      </c>
      <c r="G14800">
        <v>68.959999999999994</v>
      </c>
    </row>
    <row r="14801" spans="5:7">
      <c r="E14801" t="s">
        <v>14862</v>
      </c>
      <c r="F14801">
        <v>13.11</v>
      </c>
      <c r="G14801">
        <v>10.58</v>
      </c>
    </row>
    <row r="14802" spans="5:7">
      <c r="E14802" t="s">
        <v>14863</v>
      </c>
      <c r="F14802">
        <v>0</v>
      </c>
      <c r="G14802">
        <v>0</v>
      </c>
    </row>
    <row r="14803" spans="5:7">
      <c r="E14803" t="s">
        <v>14864</v>
      </c>
      <c r="F14803">
        <v>19.25</v>
      </c>
      <c r="G14803">
        <v>27.29</v>
      </c>
    </row>
    <row r="14804" spans="5:7">
      <c r="E14804" t="s">
        <v>14865</v>
      </c>
      <c r="F14804">
        <v>39.18</v>
      </c>
      <c r="G14804">
        <v>70.44</v>
      </c>
    </row>
    <row r="14805" spans="5:7">
      <c r="E14805" t="s">
        <v>14866</v>
      </c>
      <c r="F14805">
        <v>5.76</v>
      </c>
      <c r="G14805">
        <v>9.51</v>
      </c>
    </row>
    <row r="14806" spans="5:7">
      <c r="E14806" t="s">
        <v>14867</v>
      </c>
      <c r="F14806">
        <v>21.76</v>
      </c>
      <c r="G14806">
        <v>33.159999999999997</v>
      </c>
    </row>
    <row r="14807" spans="5:7">
      <c r="E14807" t="s">
        <v>14868</v>
      </c>
      <c r="F14807">
        <v>11.71</v>
      </c>
      <c r="G14807">
        <v>14.82</v>
      </c>
    </row>
    <row r="14808" spans="5:7">
      <c r="E14808" t="s">
        <v>14869</v>
      </c>
      <c r="F14808">
        <v>27.72</v>
      </c>
      <c r="G14808">
        <v>34.31</v>
      </c>
    </row>
    <row r="14809" spans="5:7">
      <c r="E14809" t="s">
        <v>14870</v>
      </c>
      <c r="F14809">
        <v>54.06</v>
      </c>
      <c r="G14809">
        <v>50.75</v>
      </c>
    </row>
    <row r="14810" spans="5:7">
      <c r="E14810" t="s">
        <v>14871</v>
      </c>
      <c r="F14810">
        <v>0.26</v>
      </c>
      <c r="G14810">
        <v>0.35</v>
      </c>
    </row>
    <row r="14811" spans="5:7">
      <c r="E14811" t="s">
        <v>14872</v>
      </c>
      <c r="F14811">
        <v>0</v>
      </c>
      <c r="G14811">
        <v>0</v>
      </c>
    </row>
    <row r="14812" spans="5:7">
      <c r="E14812" t="s">
        <v>14873</v>
      </c>
      <c r="F14812">
        <v>35.869999999999997</v>
      </c>
      <c r="G14812">
        <v>43.58</v>
      </c>
    </row>
    <row r="14813" spans="5:7">
      <c r="E14813" t="s">
        <v>14874</v>
      </c>
      <c r="F14813">
        <v>0.33</v>
      </c>
      <c r="G14813">
        <v>51.97</v>
      </c>
    </row>
    <row r="14814" spans="5:7">
      <c r="E14814" t="s">
        <v>14875</v>
      </c>
      <c r="F14814">
        <v>0</v>
      </c>
      <c r="G14814">
        <v>0</v>
      </c>
    </row>
    <row r="14815" spans="5:7">
      <c r="E14815" t="s">
        <v>14876</v>
      </c>
      <c r="F14815">
        <v>18.489999999999998</v>
      </c>
      <c r="G14815">
        <v>26.17</v>
      </c>
    </row>
    <row r="14816" spans="5:7">
      <c r="E14816" t="s">
        <v>14877</v>
      </c>
      <c r="F14816">
        <v>0</v>
      </c>
      <c r="G14816">
        <v>0</v>
      </c>
    </row>
    <row r="14817" spans="5:7">
      <c r="E14817" t="s">
        <v>14878</v>
      </c>
      <c r="F14817">
        <v>5.63</v>
      </c>
      <c r="G14817">
        <v>8.91</v>
      </c>
    </row>
    <row r="14818" spans="5:7">
      <c r="E14818" t="s">
        <v>14879</v>
      </c>
      <c r="F14818">
        <v>6.94</v>
      </c>
      <c r="G14818">
        <v>14.77</v>
      </c>
    </row>
    <row r="14819" spans="5:7">
      <c r="E14819" t="s">
        <v>14880</v>
      </c>
      <c r="F14819">
        <v>16.27</v>
      </c>
      <c r="G14819">
        <v>16.04</v>
      </c>
    </row>
    <row r="14820" spans="5:7">
      <c r="E14820" t="s">
        <v>14881</v>
      </c>
      <c r="F14820">
        <v>0.27</v>
      </c>
      <c r="G14820">
        <v>1.43</v>
      </c>
    </row>
    <row r="14821" spans="5:7">
      <c r="E14821" t="s">
        <v>14882</v>
      </c>
      <c r="F14821">
        <v>0</v>
      </c>
      <c r="G14821">
        <v>0</v>
      </c>
    </row>
    <row r="14822" spans="5:7">
      <c r="E14822" t="s">
        <v>14883</v>
      </c>
      <c r="F14822">
        <v>129.44</v>
      </c>
      <c r="G14822">
        <v>173.63</v>
      </c>
    </row>
    <row r="14823" spans="5:7">
      <c r="E14823" t="s">
        <v>14884</v>
      </c>
      <c r="F14823">
        <v>7.46</v>
      </c>
      <c r="G14823">
        <v>25.53</v>
      </c>
    </row>
    <row r="14824" spans="5:7">
      <c r="E14824" t="s">
        <v>14885</v>
      </c>
      <c r="F14824">
        <v>0</v>
      </c>
      <c r="G14824">
        <v>0</v>
      </c>
    </row>
    <row r="14825" spans="5:7">
      <c r="E14825" t="s">
        <v>14886</v>
      </c>
      <c r="F14825">
        <v>136.22999999999999</v>
      </c>
      <c r="G14825">
        <v>161.63999999999999</v>
      </c>
    </row>
    <row r="14826" spans="5:7">
      <c r="E14826" t="s">
        <v>14887</v>
      </c>
      <c r="F14826">
        <v>0.16</v>
      </c>
      <c r="G14826">
        <v>1.91</v>
      </c>
    </row>
    <row r="14827" spans="5:7">
      <c r="E14827" t="s">
        <v>14888</v>
      </c>
      <c r="F14827">
        <v>4.2300000000000004</v>
      </c>
      <c r="G14827">
        <v>4.88</v>
      </c>
    </row>
    <row r="14828" spans="5:7">
      <c r="E14828" t="s">
        <v>14889</v>
      </c>
      <c r="F14828">
        <v>0.74</v>
      </c>
      <c r="G14828">
        <v>1.58</v>
      </c>
    </row>
    <row r="14829" spans="5:7">
      <c r="E14829" t="s">
        <v>14890</v>
      </c>
      <c r="F14829">
        <v>2.2999999999999998</v>
      </c>
      <c r="G14829">
        <v>4.54</v>
      </c>
    </row>
    <row r="14830" spans="5:7">
      <c r="E14830" t="s">
        <v>14891</v>
      </c>
      <c r="F14830">
        <v>0</v>
      </c>
      <c r="G14830">
        <v>0</v>
      </c>
    </row>
    <row r="14831" spans="5:7">
      <c r="E14831" t="s">
        <v>14892</v>
      </c>
      <c r="F14831">
        <v>0</v>
      </c>
      <c r="G14831">
        <v>0</v>
      </c>
    </row>
    <row r="14832" spans="5:7">
      <c r="E14832" t="s">
        <v>14893</v>
      </c>
      <c r="F14832">
        <v>63.79</v>
      </c>
      <c r="G14832">
        <v>36.450000000000003</v>
      </c>
    </row>
    <row r="14833" spans="5:7">
      <c r="E14833" t="s">
        <v>14894</v>
      </c>
      <c r="F14833">
        <v>33.6</v>
      </c>
      <c r="G14833">
        <v>42.24</v>
      </c>
    </row>
    <row r="14834" spans="5:7">
      <c r="E14834" t="s">
        <v>14895</v>
      </c>
      <c r="F14834">
        <v>0</v>
      </c>
      <c r="G14834">
        <v>0</v>
      </c>
    </row>
    <row r="14835" spans="5:7">
      <c r="E14835" t="s">
        <v>14896</v>
      </c>
      <c r="F14835">
        <v>1.2</v>
      </c>
      <c r="G14835">
        <v>0.19</v>
      </c>
    </row>
    <row r="14836" spans="5:7">
      <c r="E14836" t="s">
        <v>14897</v>
      </c>
      <c r="F14836">
        <v>4.72</v>
      </c>
      <c r="G14836">
        <v>0.97</v>
      </c>
    </row>
    <row r="14837" spans="5:7">
      <c r="E14837" t="s">
        <v>14898</v>
      </c>
      <c r="F14837">
        <v>57.85</v>
      </c>
      <c r="G14837">
        <v>24.29</v>
      </c>
    </row>
    <row r="14838" spans="5:7">
      <c r="E14838" t="s">
        <v>14899</v>
      </c>
      <c r="F14838">
        <v>0</v>
      </c>
      <c r="G14838">
        <v>0</v>
      </c>
    </row>
    <row r="14839" spans="5:7">
      <c r="E14839" t="s">
        <v>14900</v>
      </c>
      <c r="F14839">
        <v>0</v>
      </c>
      <c r="G14839">
        <v>0</v>
      </c>
    </row>
    <row r="14840" spans="5:7">
      <c r="E14840" t="s">
        <v>14901</v>
      </c>
      <c r="F14840">
        <v>0</v>
      </c>
      <c r="G14840">
        <v>0</v>
      </c>
    </row>
    <row r="14841" spans="5:7">
      <c r="E14841" t="s">
        <v>14902</v>
      </c>
      <c r="F14841">
        <v>0</v>
      </c>
      <c r="G14841">
        <v>0</v>
      </c>
    </row>
    <row r="14842" spans="5:7">
      <c r="E14842" t="s">
        <v>14903</v>
      </c>
      <c r="F14842">
        <v>0</v>
      </c>
      <c r="G14842">
        <v>0</v>
      </c>
    </row>
    <row r="14843" spans="5:7">
      <c r="E14843" t="s">
        <v>14904</v>
      </c>
      <c r="F14843">
        <v>0</v>
      </c>
      <c r="G14843">
        <v>0</v>
      </c>
    </row>
    <row r="14844" spans="5:7">
      <c r="E14844" t="s">
        <v>14905</v>
      </c>
      <c r="F14844">
        <v>0</v>
      </c>
      <c r="G14844">
        <v>0</v>
      </c>
    </row>
    <row r="14845" spans="5:7">
      <c r="E14845" t="s">
        <v>14906</v>
      </c>
      <c r="F14845">
        <v>78.92</v>
      </c>
      <c r="G14845">
        <v>31.37</v>
      </c>
    </row>
    <row r="14846" spans="5:7">
      <c r="E14846" t="s">
        <v>14907</v>
      </c>
      <c r="F14846">
        <v>0</v>
      </c>
      <c r="G14846">
        <v>0</v>
      </c>
    </row>
    <row r="14847" spans="5:7">
      <c r="E14847" t="s">
        <v>14908</v>
      </c>
      <c r="F14847">
        <v>0</v>
      </c>
      <c r="G14847">
        <v>0</v>
      </c>
    </row>
    <row r="14848" spans="5:7">
      <c r="E14848" t="s">
        <v>14909</v>
      </c>
      <c r="F14848">
        <v>36.17</v>
      </c>
      <c r="G14848">
        <v>48.74</v>
      </c>
    </row>
    <row r="14849" spans="5:7">
      <c r="E14849" t="s">
        <v>14910</v>
      </c>
      <c r="F14849">
        <v>35.64</v>
      </c>
      <c r="G14849">
        <v>40.49</v>
      </c>
    </row>
    <row r="14850" spans="5:7">
      <c r="E14850" t="s">
        <v>14911</v>
      </c>
      <c r="F14850">
        <v>232.69</v>
      </c>
      <c r="G14850">
        <v>307.86</v>
      </c>
    </row>
    <row r="14851" spans="5:7">
      <c r="E14851" t="s">
        <v>14912</v>
      </c>
      <c r="F14851">
        <v>0</v>
      </c>
      <c r="G14851">
        <v>0</v>
      </c>
    </row>
    <row r="14852" spans="5:7">
      <c r="E14852" t="s">
        <v>14913</v>
      </c>
      <c r="F14852">
        <v>10.42</v>
      </c>
      <c r="G14852">
        <v>15.02</v>
      </c>
    </row>
    <row r="14853" spans="5:7">
      <c r="E14853" t="s">
        <v>14914</v>
      </c>
      <c r="F14853">
        <v>0</v>
      </c>
      <c r="G14853">
        <v>0</v>
      </c>
    </row>
    <row r="14854" spans="5:7">
      <c r="E14854" t="s">
        <v>14915</v>
      </c>
      <c r="F14854">
        <v>0</v>
      </c>
      <c r="G14854">
        <v>0</v>
      </c>
    </row>
    <row r="14855" spans="5:7">
      <c r="E14855" t="s">
        <v>14916</v>
      </c>
      <c r="F14855">
        <v>82.27</v>
      </c>
      <c r="G14855">
        <v>90.22</v>
      </c>
    </row>
    <row r="14856" spans="5:7">
      <c r="E14856" t="s">
        <v>14917</v>
      </c>
      <c r="F14856">
        <v>0</v>
      </c>
      <c r="G14856">
        <v>0</v>
      </c>
    </row>
    <row r="14857" spans="5:7">
      <c r="E14857" t="s">
        <v>14918</v>
      </c>
      <c r="F14857">
        <v>5.17</v>
      </c>
      <c r="G14857">
        <v>6.11</v>
      </c>
    </row>
    <row r="14858" spans="5:7">
      <c r="E14858" t="s">
        <v>14919</v>
      </c>
      <c r="F14858">
        <v>0</v>
      </c>
      <c r="G14858">
        <v>0</v>
      </c>
    </row>
    <row r="14859" spans="5:7">
      <c r="E14859" t="s">
        <v>14920</v>
      </c>
      <c r="F14859">
        <v>0</v>
      </c>
      <c r="G14859">
        <v>0</v>
      </c>
    </row>
    <row r="14860" spans="5:7">
      <c r="E14860" t="s">
        <v>14921</v>
      </c>
      <c r="F14860">
        <v>19.010000000000002</v>
      </c>
      <c r="G14860">
        <v>20.239999999999998</v>
      </c>
    </row>
    <row r="14861" spans="5:7">
      <c r="E14861" t="s">
        <v>14922</v>
      </c>
      <c r="F14861">
        <v>0</v>
      </c>
      <c r="G14861">
        <v>0</v>
      </c>
    </row>
    <row r="14862" spans="5:7">
      <c r="E14862" t="s">
        <v>14923</v>
      </c>
      <c r="F14862">
        <v>52.11</v>
      </c>
      <c r="G14862">
        <v>41.93</v>
      </c>
    </row>
    <row r="14863" spans="5:7">
      <c r="E14863" t="s">
        <v>14924</v>
      </c>
      <c r="F14863">
        <v>0</v>
      </c>
      <c r="G14863">
        <v>0</v>
      </c>
    </row>
    <row r="14864" spans="5:7">
      <c r="E14864" t="s">
        <v>14925</v>
      </c>
      <c r="F14864">
        <v>0.41</v>
      </c>
      <c r="G14864">
        <v>0.19</v>
      </c>
    </row>
    <row r="14865" spans="5:7">
      <c r="E14865" t="s">
        <v>14926</v>
      </c>
      <c r="F14865">
        <v>0</v>
      </c>
      <c r="G14865">
        <v>0</v>
      </c>
    </row>
    <row r="14866" spans="5:7">
      <c r="E14866" t="s">
        <v>14927</v>
      </c>
      <c r="F14866">
        <v>0</v>
      </c>
      <c r="G14866">
        <v>0</v>
      </c>
    </row>
    <row r="14867" spans="5:7">
      <c r="E14867" t="s">
        <v>14928</v>
      </c>
      <c r="F14867">
        <v>3.98</v>
      </c>
      <c r="G14867">
        <v>4.93</v>
      </c>
    </row>
    <row r="14868" spans="5:7">
      <c r="E14868" t="s">
        <v>14929</v>
      </c>
      <c r="F14868">
        <v>7.36</v>
      </c>
      <c r="G14868">
        <v>13.68</v>
      </c>
    </row>
    <row r="14869" spans="5:7">
      <c r="E14869" t="s">
        <v>14930</v>
      </c>
      <c r="F14869">
        <v>33.71</v>
      </c>
      <c r="G14869">
        <v>22.12</v>
      </c>
    </row>
    <row r="14870" spans="5:7">
      <c r="E14870" t="s">
        <v>14931</v>
      </c>
      <c r="F14870">
        <v>0</v>
      </c>
      <c r="G14870">
        <v>0</v>
      </c>
    </row>
    <row r="14871" spans="5:7">
      <c r="E14871" t="s">
        <v>14932</v>
      </c>
      <c r="F14871">
        <v>0</v>
      </c>
      <c r="G14871">
        <v>0</v>
      </c>
    </row>
    <row r="14872" spans="5:7">
      <c r="E14872" t="s">
        <v>14933</v>
      </c>
      <c r="F14872">
        <v>0</v>
      </c>
      <c r="G14872">
        <v>0</v>
      </c>
    </row>
    <row r="14873" spans="5:7">
      <c r="E14873" t="s">
        <v>14934</v>
      </c>
      <c r="F14873">
        <v>0</v>
      </c>
      <c r="G14873">
        <v>0</v>
      </c>
    </row>
    <row r="14874" spans="5:7">
      <c r="E14874" t="s">
        <v>14935</v>
      </c>
      <c r="F14874">
        <v>0</v>
      </c>
      <c r="G14874">
        <v>0</v>
      </c>
    </row>
    <row r="14875" spans="5:7">
      <c r="E14875" t="s">
        <v>14936</v>
      </c>
      <c r="F14875">
        <v>0</v>
      </c>
      <c r="G14875">
        <v>0</v>
      </c>
    </row>
    <row r="14876" spans="5:7">
      <c r="E14876" t="s">
        <v>14937</v>
      </c>
      <c r="F14876">
        <v>180.96</v>
      </c>
      <c r="G14876">
        <v>196.25</v>
      </c>
    </row>
    <row r="14877" spans="5:7">
      <c r="E14877" t="s">
        <v>14938</v>
      </c>
      <c r="F14877">
        <v>1.01</v>
      </c>
      <c r="G14877">
        <v>1.19</v>
      </c>
    </row>
    <row r="14878" spans="5:7">
      <c r="E14878" t="s">
        <v>14939</v>
      </c>
      <c r="F14878">
        <v>0.34</v>
      </c>
      <c r="G14878">
        <v>0.12</v>
      </c>
    </row>
    <row r="14879" spans="5:7">
      <c r="E14879" t="s">
        <v>14940</v>
      </c>
      <c r="F14879">
        <v>14.7</v>
      </c>
      <c r="G14879">
        <v>14.64</v>
      </c>
    </row>
    <row r="14880" spans="5:7">
      <c r="E14880" t="s">
        <v>14941</v>
      </c>
      <c r="F14880">
        <v>2.77</v>
      </c>
      <c r="G14880">
        <v>2.23</v>
      </c>
    </row>
    <row r="14881" spans="5:7">
      <c r="E14881" t="s">
        <v>14942</v>
      </c>
      <c r="F14881">
        <v>0</v>
      </c>
      <c r="G14881">
        <v>0</v>
      </c>
    </row>
    <row r="14882" spans="5:7">
      <c r="E14882" t="s">
        <v>14943</v>
      </c>
      <c r="F14882">
        <v>0.73</v>
      </c>
      <c r="G14882">
        <v>0.6</v>
      </c>
    </row>
    <row r="14883" spans="5:7">
      <c r="E14883" t="s">
        <v>14944</v>
      </c>
      <c r="F14883">
        <v>3.12</v>
      </c>
      <c r="G14883">
        <v>2.33</v>
      </c>
    </row>
    <row r="14884" spans="5:7">
      <c r="E14884" t="s">
        <v>14945</v>
      </c>
      <c r="F14884">
        <v>4.04</v>
      </c>
      <c r="G14884">
        <v>5.91</v>
      </c>
    </row>
    <row r="14885" spans="5:7">
      <c r="E14885" t="s">
        <v>14946</v>
      </c>
      <c r="F14885">
        <v>7.14</v>
      </c>
      <c r="G14885">
        <v>6.28</v>
      </c>
    </row>
    <row r="14886" spans="5:7">
      <c r="E14886" t="s">
        <v>14947</v>
      </c>
      <c r="F14886">
        <v>9.39</v>
      </c>
      <c r="G14886">
        <v>9.6</v>
      </c>
    </row>
    <row r="14887" spans="5:7">
      <c r="E14887" t="s">
        <v>14948</v>
      </c>
      <c r="F14887">
        <v>72.55</v>
      </c>
      <c r="G14887">
        <v>117.09</v>
      </c>
    </row>
    <row r="14888" spans="5:7">
      <c r="E14888" t="s">
        <v>14949</v>
      </c>
      <c r="F14888">
        <v>0.56999999999999995</v>
      </c>
      <c r="G14888">
        <v>3.36</v>
      </c>
    </row>
    <row r="14889" spans="5:7">
      <c r="E14889" t="s">
        <v>14950</v>
      </c>
      <c r="F14889">
        <v>0</v>
      </c>
      <c r="G14889">
        <v>0</v>
      </c>
    </row>
    <row r="14890" spans="5:7">
      <c r="E14890" t="s">
        <v>14951</v>
      </c>
      <c r="F14890">
        <v>26.13</v>
      </c>
      <c r="G14890">
        <v>42.67</v>
      </c>
    </row>
    <row r="14891" spans="5:7">
      <c r="E14891" t="s">
        <v>14952</v>
      </c>
      <c r="F14891">
        <v>10.98</v>
      </c>
      <c r="G14891">
        <v>22.02</v>
      </c>
    </row>
    <row r="14892" spans="5:7">
      <c r="E14892" t="s">
        <v>14953</v>
      </c>
      <c r="F14892">
        <v>0</v>
      </c>
      <c r="G14892">
        <v>0</v>
      </c>
    </row>
    <row r="14893" spans="5:7">
      <c r="E14893" t="s">
        <v>14954</v>
      </c>
      <c r="F14893">
        <v>35.51</v>
      </c>
      <c r="G14893">
        <v>37.270000000000003</v>
      </c>
    </row>
    <row r="14894" spans="5:7">
      <c r="E14894" t="s">
        <v>14955</v>
      </c>
      <c r="F14894">
        <v>0</v>
      </c>
      <c r="G14894">
        <v>0</v>
      </c>
    </row>
    <row r="14895" spans="5:7">
      <c r="E14895" t="s">
        <v>14956</v>
      </c>
      <c r="F14895">
        <v>2.0499999999999998</v>
      </c>
      <c r="G14895">
        <v>2.4700000000000002</v>
      </c>
    </row>
    <row r="14896" spans="5:7">
      <c r="E14896" t="s">
        <v>14957</v>
      </c>
      <c r="F14896">
        <v>0</v>
      </c>
      <c r="G14896">
        <v>0</v>
      </c>
    </row>
    <row r="14897" spans="5:7">
      <c r="E14897" t="s">
        <v>14958</v>
      </c>
      <c r="F14897">
        <v>0</v>
      </c>
      <c r="G14897">
        <v>0</v>
      </c>
    </row>
    <row r="14898" spans="5:7">
      <c r="E14898" t="s">
        <v>14959</v>
      </c>
      <c r="F14898">
        <v>0</v>
      </c>
      <c r="G14898">
        <v>0</v>
      </c>
    </row>
    <row r="14899" spans="5:7">
      <c r="E14899" t="s">
        <v>14960</v>
      </c>
      <c r="F14899">
        <v>0</v>
      </c>
      <c r="G14899">
        <v>0</v>
      </c>
    </row>
    <row r="14900" spans="5:7">
      <c r="E14900" t="s">
        <v>14961</v>
      </c>
      <c r="F14900">
        <v>141.44999999999999</v>
      </c>
      <c r="G14900">
        <v>70.239999999999995</v>
      </c>
    </row>
    <row r="14901" spans="5:7">
      <c r="E14901" t="s">
        <v>14962</v>
      </c>
      <c r="F14901">
        <v>0</v>
      </c>
      <c r="G14901">
        <v>0</v>
      </c>
    </row>
    <row r="14902" spans="5:7">
      <c r="E14902" t="s">
        <v>14963</v>
      </c>
      <c r="F14902">
        <v>87.01</v>
      </c>
      <c r="G14902">
        <v>101.95</v>
      </c>
    </row>
    <row r="14903" spans="5:7">
      <c r="E14903" t="s">
        <v>14964</v>
      </c>
      <c r="F14903">
        <v>23.76</v>
      </c>
      <c r="G14903">
        <v>35</v>
      </c>
    </row>
    <row r="14904" spans="5:7">
      <c r="E14904" t="s">
        <v>14965</v>
      </c>
      <c r="F14904">
        <v>0</v>
      </c>
      <c r="G14904">
        <v>0</v>
      </c>
    </row>
    <row r="14905" spans="5:7">
      <c r="E14905" t="s">
        <v>14966</v>
      </c>
      <c r="F14905">
        <v>0</v>
      </c>
      <c r="G14905">
        <v>0</v>
      </c>
    </row>
    <row r="14906" spans="5:7">
      <c r="E14906" t="s">
        <v>14967</v>
      </c>
      <c r="F14906">
        <v>13.41</v>
      </c>
      <c r="G14906">
        <v>16.239999999999998</v>
      </c>
    </row>
    <row r="14907" spans="5:7">
      <c r="E14907" t="s">
        <v>14968</v>
      </c>
      <c r="F14907">
        <v>31.42</v>
      </c>
      <c r="G14907">
        <v>38.07</v>
      </c>
    </row>
    <row r="14908" spans="5:7">
      <c r="E14908" t="s">
        <v>14969</v>
      </c>
      <c r="F14908">
        <v>0</v>
      </c>
      <c r="G14908">
        <v>0</v>
      </c>
    </row>
    <row r="14909" spans="5:7">
      <c r="E14909" t="s">
        <v>14970</v>
      </c>
      <c r="F14909">
        <v>49.18</v>
      </c>
      <c r="G14909">
        <v>54.74</v>
      </c>
    </row>
    <row r="14910" spans="5:7">
      <c r="E14910" t="s">
        <v>14971</v>
      </c>
      <c r="F14910">
        <v>0</v>
      </c>
      <c r="G14910">
        <v>0.41</v>
      </c>
    </row>
    <row r="14911" spans="5:7">
      <c r="E14911" t="s">
        <v>14972</v>
      </c>
      <c r="F14911">
        <v>0</v>
      </c>
      <c r="G14911">
        <v>0.47</v>
      </c>
    </row>
    <row r="14912" spans="5:7">
      <c r="E14912" t="s">
        <v>14973</v>
      </c>
      <c r="F14912">
        <v>0</v>
      </c>
      <c r="G14912">
        <v>0</v>
      </c>
    </row>
    <row r="14913" spans="5:7">
      <c r="E14913" t="s">
        <v>14974</v>
      </c>
      <c r="F14913">
        <v>0</v>
      </c>
      <c r="G14913">
        <v>0</v>
      </c>
    </row>
    <row r="14914" spans="5:7">
      <c r="E14914" t="s">
        <v>14975</v>
      </c>
      <c r="F14914">
        <v>0</v>
      </c>
      <c r="G14914">
        <v>0</v>
      </c>
    </row>
    <row r="14915" spans="5:7">
      <c r="E14915" t="s">
        <v>14976</v>
      </c>
      <c r="F14915">
        <v>0</v>
      </c>
      <c r="G14915">
        <v>0</v>
      </c>
    </row>
    <row r="14916" spans="5:7">
      <c r="E14916" t="s">
        <v>14977</v>
      </c>
      <c r="F14916">
        <v>9.99</v>
      </c>
      <c r="G14916">
        <v>7.1</v>
      </c>
    </row>
    <row r="14917" spans="5:7">
      <c r="E14917" t="s">
        <v>14978</v>
      </c>
      <c r="F14917">
        <v>37.1</v>
      </c>
      <c r="G14917">
        <v>18.829999999999998</v>
      </c>
    </row>
    <row r="14918" spans="5:7">
      <c r="E14918" t="s">
        <v>14979</v>
      </c>
      <c r="F14918">
        <v>0</v>
      </c>
      <c r="G14918">
        <v>0</v>
      </c>
    </row>
    <row r="14919" spans="5:7">
      <c r="E14919" t="s">
        <v>14980</v>
      </c>
      <c r="F14919">
        <v>1.61</v>
      </c>
      <c r="G14919">
        <v>2.0499999999999998</v>
      </c>
    </row>
    <row r="14920" spans="5:7">
      <c r="E14920" t="s">
        <v>14981</v>
      </c>
      <c r="F14920">
        <v>0</v>
      </c>
      <c r="G14920">
        <v>0</v>
      </c>
    </row>
    <row r="14921" spans="5:7">
      <c r="E14921" t="s">
        <v>14982</v>
      </c>
      <c r="F14921">
        <v>60.08</v>
      </c>
      <c r="G14921">
        <v>35.619999999999997</v>
      </c>
    </row>
    <row r="14922" spans="5:7">
      <c r="E14922" t="s">
        <v>14983</v>
      </c>
      <c r="F14922">
        <v>7.61</v>
      </c>
      <c r="G14922">
        <v>10.42</v>
      </c>
    </row>
    <row r="14923" spans="5:7">
      <c r="E14923" t="s">
        <v>14984</v>
      </c>
      <c r="F14923">
        <v>5.53</v>
      </c>
      <c r="G14923">
        <v>9.25</v>
      </c>
    </row>
    <row r="14924" spans="5:7">
      <c r="E14924" t="s">
        <v>14985</v>
      </c>
      <c r="F14924">
        <v>25.63</v>
      </c>
      <c r="G14924">
        <v>36.36</v>
      </c>
    </row>
    <row r="14925" spans="5:7">
      <c r="E14925" t="s">
        <v>14986</v>
      </c>
      <c r="F14925">
        <v>0</v>
      </c>
      <c r="G14925">
        <v>0</v>
      </c>
    </row>
    <row r="14926" spans="5:7">
      <c r="E14926" t="s">
        <v>14987</v>
      </c>
      <c r="F14926">
        <v>0</v>
      </c>
      <c r="G14926">
        <v>0</v>
      </c>
    </row>
    <row r="14927" spans="5:7">
      <c r="E14927" t="s">
        <v>14988</v>
      </c>
      <c r="F14927">
        <v>19.48</v>
      </c>
      <c r="G14927">
        <v>163.49</v>
      </c>
    </row>
    <row r="14928" spans="5:7">
      <c r="E14928" t="s">
        <v>14989</v>
      </c>
      <c r="F14928">
        <v>8.08</v>
      </c>
      <c r="G14928">
        <v>10.47</v>
      </c>
    </row>
    <row r="14929" spans="5:7">
      <c r="E14929" t="s">
        <v>14990</v>
      </c>
      <c r="F14929">
        <v>73.39</v>
      </c>
      <c r="G14929">
        <v>71.650000000000006</v>
      </c>
    </row>
    <row r="14930" spans="5:7">
      <c r="E14930" t="s">
        <v>14991</v>
      </c>
      <c r="F14930">
        <v>0</v>
      </c>
      <c r="G14930">
        <v>0</v>
      </c>
    </row>
    <row r="14931" spans="5:7">
      <c r="E14931" t="s">
        <v>14992</v>
      </c>
      <c r="F14931">
        <v>0</v>
      </c>
      <c r="G14931">
        <v>0</v>
      </c>
    </row>
    <row r="14932" spans="5:7">
      <c r="E14932" t="s">
        <v>14993</v>
      </c>
      <c r="F14932">
        <v>0</v>
      </c>
      <c r="G14932">
        <v>0</v>
      </c>
    </row>
    <row r="14933" spans="5:7">
      <c r="E14933" t="s">
        <v>14994</v>
      </c>
      <c r="F14933">
        <v>0</v>
      </c>
      <c r="G14933">
        <v>0</v>
      </c>
    </row>
    <row r="14934" spans="5:7">
      <c r="E14934" t="s">
        <v>14995</v>
      </c>
      <c r="F14934">
        <v>0</v>
      </c>
      <c r="G14934">
        <v>0</v>
      </c>
    </row>
    <row r="14935" spans="5:7">
      <c r="E14935" t="s">
        <v>14996</v>
      </c>
      <c r="F14935">
        <v>0</v>
      </c>
      <c r="G14935">
        <v>0</v>
      </c>
    </row>
    <row r="14936" spans="5:7">
      <c r="E14936" t="s">
        <v>14997</v>
      </c>
      <c r="F14936">
        <v>0</v>
      </c>
      <c r="G14936">
        <v>0</v>
      </c>
    </row>
    <row r="14937" spans="5:7">
      <c r="E14937" t="s">
        <v>14998</v>
      </c>
      <c r="F14937">
        <v>0</v>
      </c>
      <c r="G14937">
        <v>0</v>
      </c>
    </row>
    <row r="14938" spans="5:7">
      <c r="E14938" t="s">
        <v>14999</v>
      </c>
      <c r="F14938">
        <v>0</v>
      </c>
      <c r="G14938">
        <v>0</v>
      </c>
    </row>
    <row r="14939" spans="5:7">
      <c r="E14939" t="s">
        <v>15000</v>
      </c>
      <c r="F14939">
        <v>0</v>
      </c>
      <c r="G14939">
        <v>0</v>
      </c>
    </row>
    <row r="14940" spans="5:7">
      <c r="E14940" t="s">
        <v>15001</v>
      </c>
      <c r="F14940">
        <v>0.1</v>
      </c>
      <c r="G14940">
        <v>0</v>
      </c>
    </row>
    <row r="14941" spans="5:7">
      <c r="E14941" t="s">
        <v>15002</v>
      </c>
      <c r="F14941">
        <v>0.96</v>
      </c>
      <c r="G14941">
        <v>0.92</v>
      </c>
    </row>
    <row r="14942" spans="5:7">
      <c r="E14942" t="s">
        <v>15003</v>
      </c>
      <c r="F14942">
        <v>0</v>
      </c>
      <c r="G14942">
        <v>0</v>
      </c>
    </row>
    <row r="14943" spans="5:7">
      <c r="E14943" t="s">
        <v>15004</v>
      </c>
      <c r="F14943">
        <v>106.21</v>
      </c>
      <c r="G14943">
        <v>63.92</v>
      </c>
    </row>
    <row r="14944" spans="5:7">
      <c r="E14944" t="s">
        <v>15005</v>
      </c>
      <c r="F14944">
        <v>14.02</v>
      </c>
      <c r="G14944">
        <v>17.07</v>
      </c>
    </row>
    <row r="14945" spans="5:7">
      <c r="E14945" t="s">
        <v>15006</v>
      </c>
      <c r="F14945">
        <v>111.96</v>
      </c>
      <c r="G14945">
        <v>82.96</v>
      </c>
    </row>
    <row r="14946" spans="5:7">
      <c r="E14946" t="s">
        <v>15007</v>
      </c>
      <c r="F14946">
        <v>0</v>
      </c>
      <c r="G14946">
        <v>0</v>
      </c>
    </row>
    <row r="14947" spans="5:7">
      <c r="E14947" t="s">
        <v>15008</v>
      </c>
      <c r="F14947">
        <v>0</v>
      </c>
      <c r="G14947">
        <v>0</v>
      </c>
    </row>
    <row r="14948" spans="5:7">
      <c r="E14948" t="s">
        <v>15009</v>
      </c>
      <c r="F14948">
        <v>1.05</v>
      </c>
      <c r="G14948">
        <v>2.44</v>
      </c>
    </row>
    <row r="14949" spans="5:7">
      <c r="E14949" t="s">
        <v>15010</v>
      </c>
      <c r="F14949">
        <v>3.53</v>
      </c>
      <c r="G14949">
        <v>6.61</v>
      </c>
    </row>
    <row r="14950" spans="5:7">
      <c r="E14950" t="s">
        <v>15011</v>
      </c>
      <c r="F14950">
        <v>0</v>
      </c>
      <c r="G14950">
        <v>0</v>
      </c>
    </row>
    <row r="14951" spans="5:7">
      <c r="E14951" t="s">
        <v>15012</v>
      </c>
      <c r="F14951">
        <v>16.23</v>
      </c>
      <c r="G14951">
        <v>23.05</v>
      </c>
    </row>
    <row r="14952" spans="5:7">
      <c r="E14952" t="s">
        <v>15013</v>
      </c>
      <c r="F14952">
        <v>0</v>
      </c>
      <c r="G14952">
        <v>0</v>
      </c>
    </row>
    <row r="14953" spans="5:7">
      <c r="E14953" t="s">
        <v>15014</v>
      </c>
      <c r="F14953">
        <v>0</v>
      </c>
      <c r="G14953">
        <v>0</v>
      </c>
    </row>
    <row r="14954" spans="5:7">
      <c r="E14954" t="s">
        <v>15015</v>
      </c>
      <c r="F14954">
        <v>0</v>
      </c>
      <c r="G14954">
        <v>0</v>
      </c>
    </row>
    <row r="14955" spans="5:7">
      <c r="E14955" t="s">
        <v>15016</v>
      </c>
      <c r="F14955">
        <v>0</v>
      </c>
      <c r="G14955">
        <v>0</v>
      </c>
    </row>
    <row r="14956" spans="5:7">
      <c r="E14956" t="s">
        <v>15017</v>
      </c>
      <c r="F14956">
        <v>0</v>
      </c>
      <c r="G14956">
        <v>0</v>
      </c>
    </row>
    <row r="14957" spans="5:7">
      <c r="E14957" t="s">
        <v>15018</v>
      </c>
      <c r="F14957">
        <v>0</v>
      </c>
      <c r="G14957">
        <v>0</v>
      </c>
    </row>
    <row r="14958" spans="5:7">
      <c r="E14958" t="s">
        <v>15019</v>
      </c>
      <c r="F14958">
        <v>8.9700000000000006</v>
      </c>
      <c r="G14958">
        <v>9.19</v>
      </c>
    </row>
    <row r="14959" spans="5:7">
      <c r="E14959" t="s">
        <v>15020</v>
      </c>
      <c r="F14959">
        <v>67.44</v>
      </c>
      <c r="G14959">
        <v>50.28</v>
      </c>
    </row>
    <row r="14960" spans="5:7">
      <c r="E14960" t="s">
        <v>15021</v>
      </c>
      <c r="F14960">
        <v>35.33</v>
      </c>
      <c r="G14960">
        <v>52.52</v>
      </c>
    </row>
    <row r="14961" spans="5:7">
      <c r="E14961" t="s">
        <v>15022</v>
      </c>
      <c r="F14961">
        <v>0.42</v>
      </c>
      <c r="G14961">
        <v>1.69</v>
      </c>
    </row>
    <row r="14962" spans="5:7">
      <c r="E14962" t="s">
        <v>15023</v>
      </c>
      <c r="F14962">
        <v>135.31</v>
      </c>
      <c r="G14962">
        <v>157.07</v>
      </c>
    </row>
    <row r="14963" spans="5:7">
      <c r="E14963" t="s">
        <v>15024</v>
      </c>
      <c r="F14963">
        <v>28.12</v>
      </c>
      <c r="G14963">
        <v>30.91</v>
      </c>
    </row>
    <row r="14964" spans="5:7">
      <c r="E14964" t="s">
        <v>15025</v>
      </c>
      <c r="F14964">
        <v>45.39</v>
      </c>
      <c r="G14964">
        <v>51.58</v>
      </c>
    </row>
    <row r="14965" spans="5:7">
      <c r="E14965" t="s">
        <v>15026</v>
      </c>
      <c r="F14965">
        <v>0</v>
      </c>
      <c r="G14965">
        <v>1.51</v>
      </c>
    </row>
    <row r="14966" spans="5:7">
      <c r="E14966" t="s">
        <v>15027</v>
      </c>
      <c r="F14966">
        <v>0.42</v>
      </c>
      <c r="G14966">
        <v>3.14</v>
      </c>
    </row>
    <row r="14967" spans="5:7">
      <c r="E14967" t="s">
        <v>15028</v>
      </c>
      <c r="F14967">
        <v>21.06</v>
      </c>
      <c r="G14967">
        <v>52.23</v>
      </c>
    </row>
    <row r="14968" spans="5:7">
      <c r="E14968" t="s">
        <v>15029</v>
      </c>
      <c r="F14968">
        <v>0</v>
      </c>
      <c r="G14968">
        <v>0</v>
      </c>
    </row>
    <row r="14969" spans="5:7">
      <c r="E14969" t="s">
        <v>15030</v>
      </c>
      <c r="F14969">
        <v>39.96</v>
      </c>
      <c r="G14969">
        <v>52.61</v>
      </c>
    </row>
    <row r="14970" spans="5:7">
      <c r="E14970" t="s">
        <v>15031</v>
      </c>
      <c r="F14970">
        <v>41.9</v>
      </c>
      <c r="G14970">
        <v>20.79</v>
      </c>
    </row>
    <row r="14971" spans="5:7">
      <c r="E14971" t="s">
        <v>15032</v>
      </c>
      <c r="F14971">
        <v>0</v>
      </c>
      <c r="G14971">
        <v>0</v>
      </c>
    </row>
    <row r="14972" spans="5:7">
      <c r="E14972" t="s">
        <v>15033</v>
      </c>
      <c r="F14972">
        <v>0</v>
      </c>
      <c r="G14972">
        <v>0</v>
      </c>
    </row>
    <row r="14973" spans="5:7">
      <c r="E14973" t="s">
        <v>15034</v>
      </c>
      <c r="F14973">
        <v>0</v>
      </c>
      <c r="G14973">
        <v>0</v>
      </c>
    </row>
    <row r="14974" spans="5:7">
      <c r="E14974" t="s">
        <v>15035</v>
      </c>
      <c r="F14974">
        <v>0</v>
      </c>
      <c r="G14974">
        <v>0</v>
      </c>
    </row>
    <row r="14975" spans="5:7">
      <c r="E14975" t="s">
        <v>15036</v>
      </c>
      <c r="F14975">
        <v>0</v>
      </c>
      <c r="G14975">
        <v>0</v>
      </c>
    </row>
    <row r="14976" spans="5:7">
      <c r="E14976" t="s">
        <v>15037</v>
      </c>
      <c r="F14976">
        <v>0.98</v>
      </c>
      <c r="G14976">
        <v>1.79</v>
      </c>
    </row>
    <row r="14977" spans="5:7">
      <c r="E14977" t="s">
        <v>15038</v>
      </c>
      <c r="F14977">
        <v>5.5</v>
      </c>
      <c r="G14977">
        <v>8.2200000000000006</v>
      </c>
    </row>
    <row r="14978" spans="5:7">
      <c r="E14978" t="s">
        <v>15039</v>
      </c>
      <c r="F14978">
        <v>21.09</v>
      </c>
      <c r="G14978">
        <v>28.33</v>
      </c>
    </row>
    <row r="14979" spans="5:7">
      <c r="E14979" t="s">
        <v>15040</v>
      </c>
      <c r="F14979">
        <v>14.56</v>
      </c>
      <c r="G14979">
        <v>20.52</v>
      </c>
    </row>
    <row r="14980" spans="5:7">
      <c r="E14980" t="s">
        <v>15041</v>
      </c>
      <c r="F14980">
        <v>21.95</v>
      </c>
      <c r="G14980">
        <v>23.04</v>
      </c>
    </row>
    <row r="14981" spans="5:7">
      <c r="E14981" t="s">
        <v>15042</v>
      </c>
      <c r="F14981">
        <v>0</v>
      </c>
      <c r="G14981">
        <v>0.56999999999999995</v>
      </c>
    </row>
    <row r="14982" spans="5:7">
      <c r="E14982" t="s">
        <v>15043</v>
      </c>
      <c r="F14982">
        <v>45.56</v>
      </c>
      <c r="G14982">
        <v>63.14</v>
      </c>
    </row>
    <row r="14983" spans="5:7">
      <c r="E14983" t="s">
        <v>15044</v>
      </c>
      <c r="F14983">
        <v>0</v>
      </c>
      <c r="G14983">
        <v>0</v>
      </c>
    </row>
    <row r="14984" spans="5:7">
      <c r="E14984" t="s">
        <v>15045</v>
      </c>
      <c r="F14984">
        <v>68.5</v>
      </c>
      <c r="G14984">
        <v>14.82</v>
      </c>
    </row>
    <row r="14985" spans="5:7">
      <c r="E14985" t="s">
        <v>15046</v>
      </c>
      <c r="F14985">
        <v>22.56</v>
      </c>
      <c r="G14985">
        <v>30.28</v>
      </c>
    </row>
    <row r="14986" spans="5:7">
      <c r="E14986" t="s">
        <v>15047</v>
      </c>
      <c r="F14986">
        <v>0.15</v>
      </c>
      <c r="G14986">
        <v>0.19</v>
      </c>
    </row>
    <row r="14987" spans="5:7">
      <c r="E14987" t="s">
        <v>15048</v>
      </c>
      <c r="F14987">
        <v>33.01</v>
      </c>
      <c r="G14987">
        <v>35.08</v>
      </c>
    </row>
    <row r="14988" spans="5:7">
      <c r="E14988" t="s">
        <v>15049</v>
      </c>
      <c r="F14988">
        <v>107.01</v>
      </c>
      <c r="G14988">
        <v>58.21</v>
      </c>
    </row>
    <row r="14989" spans="5:7">
      <c r="E14989" t="s">
        <v>15050</v>
      </c>
      <c r="F14989">
        <v>0</v>
      </c>
      <c r="G14989">
        <v>0</v>
      </c>
    </row>
    <row r="14990" spans="5:7">
      <c r="E14990" t="s">
        <v>15051</v>
      </c>
      <c r="F14990">
        <v>28.72</v>
      </c>
      <c r="G14990">
        <v>0</v>
      </c>
    </row>
    <row r="14991" spans="5:7">
      <c r="E14991" t="s">
        <v>15052</v>
      </c>
      <c r="F14991">
        <v>14.58</v>
      </c>
      <c r="G14991">
        <v>21.2</v>
      </c>
    </row>
    <row r="14992" spans="5:7">
      <c r="E14992" t="s">
        <v>15053</v>
      </c>
      <c r="F14992">
        <v>75.040000000000006</v>
      </c>
      <c r="G14992">
        <v>61.47</v>
      </c>
    </row>
    <row r="14993" spans="5:7">
      <c r="E14993" t="s">
        <v>15054</v>
      </c>
      <c r="F14993">
        <v>1.48</v>
      </c>
      <c r="G14993">
        <v>2.25</v>
      </c>
    </row>
    <row r="14994" spans="5:7">
      <c r="E14994" t="s">
        <v>15055</v>
      </c>
      <c r="F14994">
        <v>30.42</v>
      </c>
      <c r="G14994">
        <v>29.05</v>
      </c>
    </row>
    <row r="14995" spans="5:7">
      <c r="E14995" t="s">
        <v>15056</v>
      </c>
      <c r="F14995">
        <v>175.46</v>
      </c>
      <c r="G14995">
        <v>111.37</v>
      </c>
    </row>
    <row r="14996" spans="5:7">
      <c r="E14996" t="s">
        <v>15057</v>
      </c>
      <c r="F14996">
        <v>84.33</v>
      </c>
      <c r="G14996">
        <v>44.34</v>
      </c>
    </row>
    <row r="14997" spans="5:7">
      <c r="E14997" t="s">
        <v>15058</v>
      </c>
      <c r="F14997">
        <v>35.380000000000003</v>
      </c>
      <c r="G14997">
        <v>34.299999999999997</v>
      </c>
    </row>
    <row r="14998" spans="5:7">
      <c r="E14998" t="s">
        <v>15059</v>
      </c>
      <c r="F14998">
        <v>16.07</v>
      </c>
      <c r="G14998">
        <v>18.21</v>
      </c>
    </row>
    <row r="14999" spans="5:7">
      <c r="E14999" t="s">
        <v>15060</v>
      </c>
      <c r="F14999">
        <v>316.5</v>
      </c>
      <c r="G14999">
        <v>295.08</v>
      </c>
    </row>
    <row r="15000" spans="5:7">
      <c r="E15000" t="s">
        <v>15061</v>
      </c>
      <c r="F15000">
        <v>0</v>
      </c>
      <c r="G15000">
        <v>0</v>
      </c>
    </row>
    <row r="15001" spans="5:7">
      <c r="E15001" t="s">
        <v>15062</v>
      </c>
      <c r="F15001">
        <v>0</v>
      </c>
      <c r="G15001">
        <v>0</v>
      </c>
    </row>
    <row r="15002" spans="5:7">
      <c r="E15002" t="s">
        <v>15063</v>
      </c>
      <c r="F15002">
        <v>6.21</v>
      </c>
      <c r="G15002">
        <v>25.59</v>
      </c>
    </row>
    <row r="15003" spans="5:7">
      <c r="E15003" t="s">
        <v>15064</v>
      </c>
      <c r="F15003">
        <v>0</v>
      </c>
      <c r="G15003">
        <v>0</v>
      </c>
    </row>
    <row r="15004" spans="5:7">
      <c r="E15004" t="s">
        <v>15065</v>
      </c>
      <c r="F15004">
        <v>0</v>
      </c>
      <c r="G15004">
        <v>0.31</v>
      </c>
    </row>
    <row r="15005" spans="5:7">
      <c r="E15005" t="s">
        <v>15066</v>
      </c>
      <c r="F15005">
        <v>0</v>
      </c>
      <c r="G15005">
        <v>0</v>
      </c>
    </row>
    <row r="15006" spans="5:7">
      <c r="E15006" t="s">
        <v>15067</v>
      </c>
      <c r="F15006">
        <v>2.7</v>
      </c>
      <c r="G15006">
        <v>2.65</v>
      </c>
    </row>
    <row r="15007" spans="5:7">
      <c r="E15007" t="s">
        <v>15068</v>
      </c>
      <c r="F15007">
        <v>0</v>
      </c>
      <c r="G15007">
        <v>0</v>
      </c>
    </row>
    <row r="15008" spans="5:7">
      <c r="E15008" t="s">
        <v>15069</v>
      </c>
      <c r="F15008">
        <v>0</v>
      </c>
      <c r="G15008">
        <v>0</v>
      </c>
    </row>
    <row r="15009" spans="5:7">
      <c r="E15009" t="s">
        <v>15070</v>
      </c>
      <c r="F15009">
        <v>12.08</v>
      </c>
      <c r="G15009">
        <v>11.53</v>
      </c>
    </row>
    <row r="15010" spans="5:7">
      <c r="E15010" t="s">
        <v>15071</v>
      </c>
      <c r="F15010">
        <v>0</v>
      </c>
      <c r="G15010">
        <v>0</v>
      </c>
    </row>
    <row r="15011" spans="5:7">
      <c r="E15011" t="s">
        <v>15072</v>
      </c>
      <c r="F15011">
        <v>155.11000000000001</v>
      </c>
      <c r="G15011">
        <v>63.47</v>
      </c>
    </row>
    <row r="15012" spans="5:7">
      <c r="E15012" t="s">
        <v>15073</v>
      </c>
      <c r="F15012">
        <v>0.55000000000000004</v>
      </c>
      <c r="G15012">
        <v>0.83</v>
      </c>
    </row>
    <row r="15013" spans="5:7">
      <c r="E15013" t="s">
        <v>15074</v>
      </c>
      <c r="F15013">
        <v>52.35</v>
      </c>
      <c r="G15013">
        <v>70.75</v>
      </c>
    </row>
    <row r="15014" spans="5:7">
      <c r="E15014" t="s">
        <v>15075</v>
      </c>
      <c r="F15014">
        <v>1.83</v>
      </c>
      <c r="G15014">
        <v>0.68</v>
      </c>
    </row>
    <row r="15015" spans="5:7">
      <c r="E15015" t="s">
        <v>15076</v>
      </c>
      <c r="F15015">
        <v>263.58999999999997</v>
      </c>
      <c r="G15015">
        <v>387.31</v>
      </c>
    </row>
    <row r="15016" spans="5:7">
      <c r="E15016" t="s">
        <v>15077</v>
      </c>
      <c r="F15016">
        <v>6.52</v>
      </c>
      <c r="G15016">
        <v>19.7</v>
      </c>
    </row>
    <row r="15017" spans="5:7">
      <c r="E15017" t="s">
        <v>15078</v>
      </c>
      <c r="F15017">
        <v>3.94</v>
      </c>
      <c r="G15017">
        <v>10.7</v>
      </c>
    </row>
    <row r="15018" spans="5:7">
      <c r="E15018" t="s">
        <v>15079</v>
      </c>
      <c r="F15018">
        <v>11.97</v>
      </c>
      <c r="G15018">
        <v>18.29</v>
      </c>
    </row>
    <row r="15019" spans="5:7">
      <c r="E15019" t="s">
        <v>15080</v>
      </c>
      <c r="F15019">
        <v>0.22</v>
      </c>
      <c r="G15019">
        <v>0.2</v>
      </c>
    </row>
    <row r="15020" spans="5:7">
      <c r="E15020" t="s">
        <v>15081</v>
      </c>
      <c r="F15020">
        <v>10.1</v>
      </c>
      <c r="G15020">
        <v>110.24</v>
      </c>
    </row>
    <row r="15021" spans="5:7">
      <c r="E15021" t="s">
        <v>15082</v>
      </c>
      <c r="F15021">
        <v>16.100000000000001</v>
      </c>
      <c r="G15021">
        <v>21.39</v>
      </c>
    </row>
    <row r="15022" spans="5:7">
      <c r="E15022" t="s">
        <v>15083</v>
      </c>
      <c r="F15022">
        <v>17.86</v>
      </c>
      <c r="G15022">
        <v>35.369999999999997</v>
      </c>
    </row>
    <row r="15023" spans="5:7">
      <c r="E15023" t="s">
        <v>15084</v>
      </c>
      <c r="F15023">
        <v>0</v>
      </c>
      <c r="G15023">
        <v>0</v>
      </c>
    </row>
    <row r="15024" spans="5:7">
      <c r="E15024" t="s">
        <v>15085</v>
      </c>
      <c r="F15024">
        <v>27.06</v>
      </c>
      <c r="G15024">
        <v>51.07</v>
      </c>
    </row>
    <row r="15025" spans="5:7">
      <c r="E15025" t="s">
        <v>15086</v>
      </c>
      <c r="F15025">
        <v>0</v>
      </c>
      <c r="G15025">
        <v>0</v>
      </c>
    </row>
    <row r="15026" spans="5:7">
      <c r="E15026" t="s">
        <v>15087</v>
      </c>
      <c r="F15026">
        <v>0.76</v>
      </c>
      <c r="G15026">
        <v>0</v>
      </c>
    </row>
    <row r="15027" spans="5:7">
      <c r="E15027" t="s">
        <v>15088</v>
      </c>
      <c r="F15027">
        <v>0</v>
      </c>
      <c r="G15027">
        <v>0</v>
      </c>
    </row>
    <row r="15028" spans="5:7">
      <c r="E15028" t="s">
        <v>15089</v>
      </c>
      <c r="F15028">
        <v>0</v>
      </c>
      <c r="G15028">
        <v>0</v>
      </c>
    </row>
    <row r="15029" spans="5:7">
      <c r="E15029" t="s">
        <v>15090</v>
      </c>
      <c r="F15029">
        <v>59.73</v>
      </c>
      <c r="G15029">
        <v>67.209999999999994</v>
      </c>
    </row>
    <row r="15030" spans="5:7">
      <c r="E15030" t="s">
        <v>15091</v>
      </c>
      <c r="F15030">
        <v>79.89</v>
      </c>
      <c r="G15030">
        <v>87.04</v>
      </c>
    </row>
    <row r="15031" spans="5:7">
      <c r="E15031" t="s">
        <v>15092</v>
      </c>
      <c r="F15031">
        <v>7.17</v>
      </c>
      <c r="G15031">
        <v>10.27</v>
      </c>
    </row>
    <row r="15032" spans="5:7">
      <c r="E15032" t="s">
        <v>15093</v>
      </c>
      <c r="F15032">
        <v>17.760000000000002</v>
      </c>
      <c r="G15032">
        <v>19.510000000000002</v>
      </c>
    </row>
    <row r="15033" spans="5:7">
      <c r="E15033" t="s">
        <v>15094</v>
      </c>
      <c r="F15033">
        <v>13.39</v>
      </c>
      <c r="G15033">
        <v>20.77</v>
      </c>
    </row>
    <row r="15034" spans="5:7">
      <c r="E15034" t="s">
        <v>15095</v>
      </c>
      <c r="F15034">
        <v>121.42</v>
      </c>
      <c r="G15034">
        <v>134.16</v>
      </c>
    </row>
    <row r="15035" spans="5:7">
      <c r="E15035" t="s">
        <v>15096</v>
      </c>
      <c r="F15035">
        <v>18.78</v>
      </c>
      <c r="G15035">
        <v>81.489999999999995</v>
      </c>
    </row>
    <row r="15036" spans="5:7">
      <c r="E15036" t="s">
        <v>15097</v>
      </c>
      <c r="F15036">
        <v>1.63</v>
      </c>
      <c r="G15036">
        <v>18.62</v>
      </c>
    </row>
    <row r="15037" spans="5:7">
      <c r="E15037" t="s">
        <v>15098</v>
      </c>
      <c r="F15037">
        <v>0.56999999999999995</v>
      </c>
      <c r="G15037">
        <v>0</v>
      </c>
    </row>
    <row r="15038" spans="5:7">
      <c r="E15038" t="s">
        <v>15099</v>
      </c>
      <c r="F15038">
        <v>53.06</v>
      </c>
      <c r="G15038">
        <v>54.24</v>
      </c>
    </row>
    <row r="15039" spans="5:7">
      <c r="E15039" t="s">
        <v>15100</v>
      </c>
      <c r="F15039">
        <v>239.88</v>
      </c>
      <c r="G15039">
        <v>125.51</v>
      </c>
    </row>
    <row r="15040" spans="5:7">
      <c r="E15040" t="s">
        <v>15101</v>
      </c>
      <c r="F15040">
        <v>2.78</v>
      </c>
      <c r="G15040">
        <v>2.2200000000000002</v>
      </c>
    </row>
    <row r="15041" spans="5:7">
      <c r="E15041" t="s">
        <v>15102</v>
      </c>
      <c r="F15041">
        <v>6.12</v>
      </c>
      <c r="G15041">
        <v>8.4499999999999993</v>
      </c>
    </row>
    <row r="15042" spans="5:7">
      <c r="E15042" t="s">
        <v>15103</v>
      </c>
      <c r="F15042">
        <v>99.5</v>
      </c>
      <c r="G15042">
        <v>103.74</v>
      </c>
    </row>
    <row r="15043" spans="5:7">
      <c r="E15043" t="s">
        <v>15104</v>
      </c>
      <c r="F15043">
        <v>37.119999999999997</v>
      </c>
      <c r="G15043">
        <v>41.29</v>
      </c>
    </row>
    <row r="15044" spans="5:7">
      <c r="E15044" t="s">
        <v>15105</v>
      </c>
      <c r="F15044">
        <v>0</v>
      </c>
      <c r="G15044">
        <v>0.81</v>
      </c>
    </row>
    <row r="15045" spans="5:7">
      <c r="E15045" t="s">
        <v>15106</v>
      </c>
      <c r="F15045">
        <v>35.39</v>
      </c>
      <c r="G15045">
        <v>41.23</v>
      </c>
    </row>
    <row r="15046" spans="5:7">
      <c r="E15046" t="s">
        <v>15107</v>
      </c>
      <c r="F15046">
        <v>230.04</v>
      </c>
      <c r="G15046">
        <v>66.59</v>
      </c>
    </row>
    <row r="15047" spans="5:7">
      <c r="E15047" t="s">
        <v>15108</v>
      </c>
      <c r="F15047">
        <v>165.8</v>
      </c>
      <c r="G15047">
        <v>190.17</v>
      </c>
    </row>
    <row r="15048" spans="5:7">
      <c r="E15048" t="s">
        <v>15109</v>
      </c>
      <c r="F15048">
        <v>24.26</v>
      </c>
      <c r="G15048">
        <v>30.82</v>
      </c>
    </row>
    <row r="15049" spans="5:7">
      <c r="E15049" t="s">
        <v>15110</v>
      </c>
      <c r="F15049">
        <v>0</v>
      </c>
      <c r="G15049">
        <v>0</v>
      </c>
    </row>
    <row r="15050" spans="5:7">
      <c r="E15050" t="s">
        <v>15111</v>
      </c>
      <c r="F15050">
        <v>2.36</v>
      </c>
      <c r="G15050">
        <v>0</v>
      </c>
    </row>
    <row r="15051" spans="5:7">
      <c r="E15051" t="s">
        <v>15112</v>
      </c>
      <c r="F15051">
        <v>2.88</v>
      </c>
      <c r="G15051">
        <v>0</v>
      </c>
    </row>
    <row r="15052" spans="5:7">
      <c r="E15052" t="s">
        <v>15113</v>
      </c>
      <c r="F15052">
        <v>4.58</v>
      </c>
      <c r="G15052">
        <v>7.93</v>
      </c>
    </row>
    <row r="15053" spans="5:7">
      <c r="E15053" t="s">
        <v>15114</v>
      </c>
      <c r="F15053">
        <v>0</v>
      </c>
      <c r="G15053">
        <v>0</v>
      </c>
    </row>
    <row r="15054" spans="5:7">
      <c r="E15054" t="s">
        <v>15115</v>
      </c>
      <c r="F15054">
        <v>6.4</v>
      </c>
      <c r="G15054">
        <v>12.01</v>
      </c>
    </row>
    <row r="15055" spans="5:7">
      <c r="E15055" t="s">
        <v>15116</v>
      </c>
      <c r="F15055">
        <v>0</v>
      </c>
      <c r="G15055">
        <v>0</v>
      </c>
    </row>
    <row r="15056" spans="5:7">
      <c r="E15056" t="s">
        <v>15117</v>
      </c>
      <c r="F15056">
        <v>7.6</v>
      </c>
      <c r="G15056">
        <v>3.58</v>
      </c>
    </row>
    <row r="15057" spans="5:7">
      <c r="E15057" t="s">
        <v>15118</v>
      </c>
      <c r="F15057">
        <v>276.12</v>
      </c>
      <c r="G15057">
        <v>363.37</v>
      </c>
    </row>
    <row r="15058" spans="5:7">
      <c r="E15058" t="s">
        <v>15119</v>
      </c>
      <c r="F15058">
        <v>13.44</v>
      </c>
      <c r="G15058">
        <v>14.12</v>
      </c>
    </row>
    <row r="15059" spans="5:7">
      <c r="E15059" t="s">
        <v>15120</v>
      </c>
      <c r="F15059">
        <v>6.06</v>
      </c>
      <c r="G15059">
        <v>10.73</v>
      </c>
    </row>
    <row r="15060" spans="5:7">
      <c r="E15060" t="s">
        <v>15121</v>
      </c>
      <c r="F15060">
        <v>1</v>
      </c>
      <c r="G15060">
        <v>8.73</v>
      </c>
    </row>
    <row r="15061" spans="5:7">
      <c r="E15061" t="s">
        <v>15122</v>
      </c>
      <c r="F15061">
        <v>0.73</v>
      </c>
      <c r="G15061">
        <v>2.23</v>
      </c>
    </row>
    <row r="15062" spans="5:7">
      <c r="E15062" t="s">
        <v>15123</v>
      </c>
      <c r="F15062">
        <v>7.0000000000000007E-2</v>
      </c>
      <c r="G15062">
        <v>0.12</v>
      </c>
    </row>
    <row r="15063" spans="5:7">
      <c r="E15063" t="s">
        <v>15124</v>
      </c>
      <c r="F15063">
        <v>0.62</v>
      </c>
      <c r="G15063">
        <v>0.22</v>
      </c>
    </row>
    <row r="15064" spans="5:7">
      <c r="E15064" t="s">
        <v>15125</v>
      </c>
      <c r="F15064">
        <v>0.65</v>
      </c>
      <c r="G15064">
        <v>0.23</v>
      </c>
    </row>
    <row r="15065" spans="5:7">
      <c r="E15065" t="s">
        <v>15126</v>
      </c>
      <c r="F15065">
        <v>16.75</v>
      </c>
      <c r="G15065">
        <v>20.74</v>
      </c>
    </row>
    <row r="15066" spans="5:7">
      <c r="E15066" t="s">
        <v>15127</v>
      </c>
      <c r="F15066">
        <v>23.67</v>
      </c>
      <c r="G15066">
        <v>29.79</v>
      </c>
    </row>
    <row r="15067" spans="5:7">
      <c r="E15067" t="s">
        <v>15128</v>
      </c>
      <c r="F15067">
        <v>29.45</v>
      </c>
      <c r="G15067">
        <v>32.1</v>
      </c>
    </row>
    <row r="15068" spans="5:7">
      <c r="E15068" t="s">
        <v>15129</v>
      </c>
      <c r="F15068">
        <v>0.3</v>
      </c>
      <c r="G15068">
        <v>0.83</v>
      </c>
    </row>
    <row r="15069" spans="5:7">
      <c r="E15069" t="s">
        <v>15130</v>
      </c>
      <c r="F15069">
        <v>62.09</v>
      </c>
      <c r="G15069">
        <v>90.05</v>
      </c>
    </row>
    <row r="15070" spans="5:7">
      <c r="E15070" t="s">
        <v>15131</v>
      </c>
      <c r="F15070">
        <v>91.5</v>
      </c>
      <c r="G15070">
        <v>55.74</v>
      </c>
    </row>
    <row r="15071" spans="5:7">
      <c r="E15071" t="s">
        <v>15132</v>
      </c>
      <c r="F15071">
        <v>16.850000000000001</v>
      </c>
      <c r="G15071">
        <v>35.29</v>
      </c>
    </row>
    <row r="15072" spans="5:7">
      <c r="E15072" t="s">
        <v>15133</v>
      </c>
      <c r="F15072">
        <v>18.5</v>
      </c>
      <c r="G15072">
        <v>16.25</v>
      </c>
    </row>
    <row r="15073" spans="5:7">
      <c r="E15073" t="s">
        <v>15134</v>
      </c>
      <c r="F15073">
        <v>0</v>
      </c>
      <c r="G15073">
        <v>0</v>
      </c>
    </row>
    <row r="15074" spans="5:7">
      <c r="E15074" t="s">
        <v>15135</v>
      </c>
      <c r="F15074">
        <v>633.07000000000005</v>
      </c>
      <c r="G15074">
        <v>223.43</v>
      </c>
    </row>
    <row r="15075" spans="5:7">
      <c r="E15075" t="s">
        <v>15136</v>
      </c>
      <c r="F15075">
        <v>16.91</v>
      </c>
      <c r="G15075">
        <v>21.18</v>
      </c>
    </row>
    <row r="15076" spans="5:7">
      <c r="E15076" t="s">
        <v>15137</v>
      </c>
      <c r="F15076">
        <v>3.81</v>
      </c>
      <c r="G15076">
        <v>12.69</v>
      </c>
    </row>
    <row r="15077" spans="5:7">
      <c r="E15077" t="s">
        <v>15138</v>
      </c>
      <c r="F15077">
        <v>0</v>
      </c>
      <c r="G15077">
        <v>0</v>
      </c>
    </row>
    <row r="15078" spans="5:7">
      <c r="E15078" t="s">
        <v>15139</v>
      </c>
      <c r="F15078">
        <v>58.08</v>
      </c>
      <c r="G15078">
        <v>65.040000000000006</v>
      </c>
    </row>
    <row r="15079" spans="5:7">
      <c r="E15079" t="s">
        <v>15140</v>
      </c>
      <c r="F15079">
        <v>21.07</v>
      </c>
      <c r="G15079">
        <v>30.78</v>
      </c>
    </row>
    <row r="15080" spans="5:7">
      <c r="E15080" t="s">
        <v>15141</v>
      </c>
      <c r="F15080">
        <v>675.02</v>
      </c>
      <c r="G15080">
        <v>260.12</v>
      </c>
    </row>
    <row r="15081" spans="5:7">
      <c r="E15081" t="s">
        <v>15142</v>
      </c>
      <c r="F15081">
        <v>194.98</v>
      </c>
      <c r="G15081">
        <v>53.81</v>
      </c>
    </row>
    <row r="15082" spans="5:7">
      <c r="E15082" t="s">
        <v>15143</v>
      </c>
      <c r="F15082">
        <v>2.4300000000000002</v>
      </c>
      <c r="G15082">
        <v>0.51</v>
      </c>
    </row>
    <row r="15083" spans="5:7">
      <c r="E15083" t="s">
        <v>15144</v>
      </c>
      <c r="F15083">
        <v>17.71</v>
      </c>
      <c r="G15083">
        <v>14.98</v>
      </c>
    </row>
    <row r="15084" spans="5:7">
      <c r="E15084" t="s">
        <v>15145</v>
      </c>
      <c r="F15084">
        <v>25.92</v>
      </c>
      <c r="G15084">
        <v>36.020000000000003</v>
      </c>
    </row>
    <row r="15085" spans="5:7">
      <c r="E15085" t="s">
        <v>15146</v>
      </c>
      <c r="F15085">
        <v>26.69</v>
      </c>
      <c r="G15085">
        <v>50.48</v>
      </c>
    </row>
    <row r="15086" spans="5:7">
      <c r="E15086" t="s">
        <v>15147</v>
      </c>
      <c r="F15086">
        <v>27.93</v>
      </c>
      <c r="G15086">
        <v>51.24</v>
      </c>
    </row>
    <row r="15087" spans="5:7">
      <c r="E15087" t="s">
        <v>15148</v>
      </c>
      <c r="F15087">
        <v>14.9</v>
      </c>
      <c r="G15087">
        <v>12.35</v>
      </c>
    </row>
    <row r="15088" spans="5:7">
      <c r="E15088" t="s">
        <v>15149</v>
      </c>
      <c r="F15088">
        <v>3.95</v>
      </c>
      <c r="G15088">
        <v>8.61</v>
      </c>
    </row>
    <row r="15089" spans="5:7">
      <c r="E15089" t="s">
        <v>15150</v>
      </c>
      <c r="F15089">
        <v>22.54</v>
      </c>
      <c r="G15089">
        <v>31.77</v>
      </c>
    </row>
    <row r="15090" spans="5:7">
      <c r="E15090" t="s">
        <v>15151</v>
      </c>
      <c r="F15090">
        <v>5.79</v>
      </c>
      <c r="G15090">
        <v>8.4600000000000009</v>
      </c>
    </row>
    <row r="15091" spans="5:7">
      <c r="E15091" t="s">
        <v>15152</v>
      </c>
      <c r="F15091">
        <v>0.71</v>
      </c>
      <c r="G15091">
        <v>0.69</v>
      </c>
    </row>
    <row r="15092" spans="5:7">
      <c r="E15092" t="s">
        <v>15153</v>
      </c>
      <c r="F15092">
        <v>83.15</v>
      </c>
      <c r="G15092">
        <v>41.85</v>
      </c>
    </row>
    <row r="15093" spans="5:7">
      <c r="E15093" t="s">
        <v>15154</v>
      </c>
      <c r="F15093">
        <v>0.55000000000000004</v>
      </c>
      <c r="G15093">
        <v>0.25</v>
      </c>
    </row>
    <row r="15094" spans="5:7">
      <c r="E15094" t="s">
        <v>15155</v>
      </c>
      <c r="F15094">
        <v>0.19</v>
      </c>
      <c r="G15094">
        <v>0</v>
      </c>
    </row>
    <row r="15095" spans="5:7">
      <c r="E15095" t="s">
        <v>15156</v>
      </c>
      <c r="F15095">
        <v>6.93</v>
      </c>
      <c r="G15095">
        <v>11.59</v>
      </c>
    </row>
    <row r="15096" spans="5:7">
      <c r="E15096" t="s">
        <v>15157</v>
      </c>
      <c r="F15096">
        <v>29.56</v>
      </c>
      <c r="G15096">
        <v>32.840000000000003</v>
      </c>
    </row>
    <row r="15097" spans="5:7">
      <c r="E15097" t="s">
        <v>15158</v>
      </c>
      <c r="F15097">
        <v>0</v>
      </c>
      <c r="G15097">
        <v>0</v>
      </c>
    </row>
    <row r="15098" spans="5:7">
      <c r="E15098" t="s">
        <v>15159</v>
      </c>
      <c r="F15098">
        <v>0</v>
      </c>
      <c r="G15098">
        <v>0</v>
      </c>
    </row>
    <row r="15099" spans="5:7">
      <c r="E15099" t="s">
        <v>15160</v>
      </c>
      <c r="F15099">
        <v>49.05</v>
      </c>
      <c r="G15099">
        <v>72.400000000000006</v>
      </c>
    </row>
    <row r="15100" spans="5:7">
      <c r="E15100" t="s">
        <v>15161</v>
      </c>
      <c r="F15100">
        <v>19.93</v>
      </c>
      <c r="G15100">
        <v>27.15</v>
      </c>
    </row>
    <row r="15101" spans="5:7">
      <c r="E15101" t="s">
        <v>15162</v>
      </c>
      <c r="F15101">
        <v>6.78</v>
      </c>
      <c r="G15101">
        <v>11.7</v>
      </c>
    </row>
    <row r="15102" spans="5:7">
      <c r="E15102" t="s">
        <v>15163</v>
      </c>
      <c r="F15102">
        <v>42.77</v>
      </c>
      <c r="G15102">
        <v>50.55</v>
      </c>
    </row>
    <row r="15103" spans="5:7">
      <c r="E15103" t="s">
        <v>15164</v>
      </c>
      <c r="F15103">
        <v>33.21</v>
      </c>
      <c r="G15103">
        <v>34.75</v>
      </c>
    </row>
    <row r="15104" spans="5:7">
      <c r="E15104" t="s">
        <v>15165</v>
      </c>
      <c r="F15104">
        <v>0.68</v>
      </c>
      <c r="G15104">
        <v>1.82</v>
      </c>
    </row>
    <row r="15105" spans="5:7">
      <c r="E15105" t="s">
        <v>15166</v>
      </c>
      <c r="F15105">
        <v>0.13</v>
      </c>
      <c r="G15105">
        <v>0.17</v>
      </c>
    </row>
    <row r="15106" spans="5:7">
      <c r="E15106" t="s">
        <v>15167</v>
      </c>
      <c r="F15106">
        <v>6.99</v>
      </c>
      <c r="G15106">
        <v>6.01</v>
      </c>
    </row>
    <row r="15107" spans="5:7">
      <c r="E15107" t="s">
        <v>15168</v>
      </c>
      <c r="F15107">
        <v>11.54</v>
      </c>
      <c r="G15107">
        <v>3.88</v>
      </c>
    </row>
    <row r="15108" spans="5:7">
      <c r="E15108" t="s">
        <v>15169</v>
      </c>
      <c r="F15108">
        <v>2.02</v>
      </c>
      <c r="G15108">
        <v>3.86</v>
      </c>
    </row>
    <row r="15109" spans="5:7">
      <c r="E15109" t="s">
        <v>15170</v>
      </c>
      <c r="F15109">
        <v>30.7</v>
      </c>
      <c r="G15109">
        <v>42.55</v>
      </c>
    </row>
    <row r="15110" spans="5:7">
      <c r="E15110" t="s">
        <v>15171</v>
      </c>
      <c r="F15110">
        <v>13.35</v>
      </c>
      <c r="G15110">
        <v>13.62</v>
      </c>
    </row>
    <row r="15111" spans="5:7">
      <c r="E15111" t="s">
        <v>15172</v>
      </c>
      <c r="F15111">
        <v>176.37</v>
      </c>
      <c r="G15111">
        <v>236.67</v>
      </c>
    </row>
    <row r="15112" spans="5:7">
      <c r="E15112" t="s">
        <v>15173</v>
      </c>
      <c r="F15112">
        <v>43.16</v>
      </c>
      <c r="G15112">
        <v>52.42</v>
      </c>
    </row>
    <row r="15113" spans="5:7">
      <c r="E15113" t="s">
        <v>15174</v>
      </c>
      <c r="F15113">
        <v>18.68</v>
      </c>
      <c r="G15113">
        <v>3.4</v>
      </c>
    </row>
    <row r="15114" spans="5:7">
      <c r="E15114" t="s">
        <v>15175</v>
      </c>
      <c r="F15114">
        <v>0</v>
      </c>
      <c r="G15114">
        <v>0</v>
      </c>
    </row>
    <row r="15115" spans="5:7">
      <c r="E15115" t="s">
        <v>15176</v>
      </c>
      <c r="F15115">
        <v>7.35</v>
      </c>
      <c r="G15115">
        <v>11.09</v>
      </c>
    </row>
    <row r="15116" spans="5:7">
      <c r="E15116" t="s">
        <v>15177</v>
      </c>
      <c r="F15116">
        <v>2.81</v>
      </c>
      <c r="G15116">
        <v>3.67</v>
      </c>
    </row>
    <row r="15117" spans="5:7">
      <c r="E15117" t="s">
        <v>15178</v>
      </c>
      <c r="F15117">
        <v>0.2</v>
      </c>
      <c r="G15117">
        <v>0.44</v>
      </c>
    </row>
    <row r="15118" spans="5:7">
      <c r="E15118" t="s">
        <v>15179</v>
      </c>
      <c r="F15118">
        <v>0.4</v>
      </c>
      <c r="G15118">
        <v>0.18</v>
      </c>
    </row>
    <row r="15119" spans="5:7">
      <c r="E15119" t="s">
        <v>15180</v>
      </c>
      <c r="F15119">
        <v>17.88</v>
      </c>
      <c r="G15119">
        <v>10.16</v>
      </c>
    </row>
    <row r="15120" spans="5:7">
      <c r="E15120" t="s">
        <v>15181</v>
      </c>
      <c r="F15120">
        <v>1.8</v>
      </c>
      <c r="G15120">
        <v>5.42</v>
      </c>
    </row>
    <row r="15121" spans="5:7">
      <c r="E15121" t="s">
        <v>15182</v>
      </c>
      <c r="F15121">
        <v>14.12</v>
      </c>
      <c r="G15121">
        <v>18.34</v>
      </c>
    </row>
    <row r="15122" spans="5:7">
      <c r="E15122" t="s">
        <v>15183</v>
      </c>
      <c r="F15122">
        <v>45.01</v>
      </c>
      <c r="G15122">
        <v>65.459999999999994</v>
      </c>
    </row>
    <row r="15123" spans="5:7">
      <c r="E15123" t="s">
        <v>15184</v>
      </c>
      <c r="F15123">
        <v>11.97</v>
      </c>
      <c r="G15123">
        <v>36.42</v>
      </c>
    </row>
    <row r="15124" spans="5:7">
      <c r="E15124" t="s">
        <v>15185</v>
      </c>
      <c r="F15124">
        <v>85.22</v>
      </c>
      <c r="G15124">
        <v>64.709999999999994</v>
      </c>
    </row>
    <row r="15125" spans="5:7">
      <c r="E15125" t="s">
        <v>15186</v>
      </c>
      <c r="F15125">
        <v>42.61</v>
      </c>
      <c r="G15125">
        <v>50.36</v>
      </c>
    </row>
    <row r="15126" spans="5:7">
      <c r="E15126" t="s">
        <v>15187</v>
      </c>
      <c r="F15126">
        <v>15.56</v>
      </c>
      <c r="G15126">
        <v>17.64</v>
      </c>
    </row>
    <row r="15127" spans="5:7">
      <c r="E15127" t="s">
        <v>15188</v>
      </c>
      <c r="F15127">
        <v>9.4499999999999993</v>
      </c>
      <c r="G15127">
        <v>14.83</v>
      </c>
    </row>
    <row r="15128" spans="5:7">
      <c r="E15128" t="s">
        <v>15189</v>
      </c>
      <c r="F15128">
        <v>46.44</v>
      </c>
      <c r="G15128">
        <v>48.19</v>
      </c>
    </row>
    <row r="15129" spans="5:7">
      <c r="E15129" t="s">
        <v>15190</v>
      </c>
      <c r="F15129">
        <v>0</v>
      </c>
      <c r="G15129">
        <v>0</v>
      </c>
    </row>
    <row r="15130" spans="5:7">
      <c r="E15130" t="s">
        <v>15191</v>
      </c>
      <c r="F15130">
        <v>66.61</v>
      </c>
      <c r="G15130">
        <v>41.66</v>
      </c>
    </row>
    <row r="15131" spans="5:7">
      <c r="E15131" t="s">
        <v>15192</v>
      </c>
      <c r="F15131">
        <v>6.15</v>
      </c>
      <c r="G15131">
        <v>7.35</v>
      </c>
    </row>
    <row r="15132" spans="5:7">
      <c r="E15132" t="s">
        <v>15193</v>
      </c>
      <c r="F15132">
        <v>18.920000000000002</v>
      </c>
      <c r="G15132">
        <v>25.52</v>
      </c>
    </row>
    <row r="15133" spans="5:7">
      <c r="E15133" t="s">
        <v>15194</v>
      </c>
      <c r="F15133">
        <v>45.62</v>
      </c>
      <c r="G15133">
        <v>57.7</v>
      </c>
    </row>
    <row r="15134" spans="5:7">
      <c r="E15134" t="s">
        <v>15195</v>
      </c>
      <c r="F15134">
        <v>10.98</v>
      </c>
      <c r="G15134">
        <v>21.86</v>
      </c>
    </row>
    <row r="15135" spans="5:7">
      <c r="E15135" t="s">
        <v>15196</v>
      </c>
      <c r="F15135">
        <v>54.08</v>
      </c>
      <c r="G15135">
        <v>64.959999999999994</v>
      </c>
    </row>
    <row r="15136" spans="5:7">
      <c r="E15136" t="s">
        <v>15197</v>
      </c>
      <c r="F15136">
        <v>47.97</v>
      </c>
      <c r="G15136">
        <v>51.69</v>
      </c>
    </row>
    <row r="15137" spans="5:7">
      <c r="E15137" t="s">
        <v>15198</v>
      </c>
      <c r="F15137">
        <v>26.72</v>
      </c>
      <c r="G15137">
        <v>35.270000000000003</v>
      </c>
    </row>
    <row r="15138" spans="5:7">
      <c r="E15138" t="s">
        <v>15199</v>
      </c>
      <c r="F15138">
        <v>62.52</v>
      </c>
      <c r="G15138">
        <v>23.92</v>
      </c>
    </row>
    <row r="15139" spans="5:7">
      <c r="E15139" t="s">
        <v>15200</v>
      </c>
      <c r="F15139">
        <v>1.33</v>
      </c>
      <c r="G15139">
        <v>1.46</v>
      </c>
    </row>
    <row r="15140" spans="5:7">
      <c r="E15140" t="s">
        <v>15201</v>
      </c>
      <c r="F15140">
        <v>3.64</v>
      </c>
      <c r="G15140">
        <v>4.8499999999999996</v>
      </c>
    </row>
    <row r="15141" spans="5:7">
      <c r="E15141" t="s">
        <v>15202</v>
      </c>
      <c r="F15141">
        <v>0</v>
      </c>
      <c r="G15141">
        <v>0</v>
      </c>
    </row>
    <row r="15142" spans="5:7">
      <c r="E15142" t="s">
        <v>15203</v>
      </c>
      <c r="F15142">
        <v>12.74</v>
      </c>
      <c r="G15142">
        <v>18.2</v>
      </c>
    </row>
    <row r="15143" spans="5:7">
      <c r="E15143" t="s">
        <v>15204</v>
      </c>
      <c r="F15143">
        <v>7.3</v>
      </c>
      <c r="G15143">
        <v>8.65</v>
      </c>
    </row>
    <row r="15144" spans="5:7">
      <c r="E15144" t="s">
        <v>15205</v>
      </c>
      <c r="F15144">
        <v>17.38</v>
      </c>
      <c r="G15144">
        <v>25.39</v>
      </c>
    </row>
    <row r="15145" spans="5:7">
      <c r="E15145" t="s">
        <v>15206</v>
      </c>
      <c r="F15145">
        <v>131.41999999999999</v>
      </c>
      <c r="G15145">
        <v>175.85</v>
      </c>
    </row>
    <row r="15146" spans="5:7">
      <c r="E15146" t="s">
        <v>15207</v>
      </c>
      <c r="F15146">
        <v>70.28</v>
      </c>
      <c r="G15146">
        <v>92.48</v>
      </c>
    </row>
    <row r="15147" spans="5:7">
      <c r="E15147" t="s">
        <v>15208</v>
      </c>
      <c r="F15147">
        <v>28.57</v>
      </c>
      <c r="G15147">
        <v>44.06</v>
      </c>
    </row>
    <row r="15148" spans="5:7">
      <c r="E15148" t="s">
        <v>15209</v>
      </c>
      <c r="F15148">
        <v>20.5</v>
      </c>
      <c r="G15148">
        <v>23.85</v>
      </c>
    </row>
    <row r="15149" spans="5:7">
      <c r="E15149" t="s">
        <v>15210</v>
      </c>
      <c r="F15149">
        <v>26.05</v>
      </c>
      <c r="G15149">
        <v>23.46</v>
      </c>
    </row>
    <row r="15150" spans="5:7">
      <c r="E15150" t="s">
        <v>15211</v>
      </c>
      <c r="F15150">
        <v>11.24</v>
      </c>
      <c r="G15150">
        <v>21.18</v>
      </c>
    </row>
    <row r="15151" spans="5:7">
      <c r="E15151" t="s">
        <v>15212</v>
      </c>
      <c r="F15151">
        <v>175.92</v>
      </c>
      <c r="G15151">
        <v>262.20999999999998</v>
      </c>
    </row>
    <row r="15152" spans="5:7">
      <c r="E15152" t="s">
        <v>15213</v>
      </c>
      <c r="F15152">
        <v>94.68</v>
      </c>
      <c r="G15152">
        <v>49.02</v>
      </c>
    </row>
    <row r="15153" spans="5:7">
      <c r="E15153" t="s">
        <v>15214</v>
      </c>
      <c r="F15153">
        <v>0</v>
      </c>
      <c r="G15153">
        <v>0.11</v>
      </c>
    </row>
    <row r="15154" spans="5:7">
      <c r="E15154" t="s">
        <v>15215</v>
      </c>
      <c r="F15154">
        <v>15.73</v>
      </c>
      <c r="G15154">
        <v>23.27</v>
      </c>
    </row>
    <row r="15155" spans="5:7">
      <c r="E15155" t="s">
        <v>15216</v>
      </c>
      <c r="F15155">
        <v>0</v>
      </c>
      <c r="G15155">
        <v>0</v>
      </c>
    </row>
    <row r="15156" spans="5:7">
      <c r="E15156" t="s">
        <v>15217</v>
      </c>
      <c r="F15156">
        <v>19.2</v>
      </c>
      <c r="G15156">
        <v>19.14</v>
      </c>
    </row>
    <row r="15157" spans="5:7">
      <c r="E15157" t="s">
        <v>15218</v>
      </c>
      <c r="F15157">
        <v>104.14</v>
      </c>
      <c r="G15157">
        <v>102.39</v>
      </c>
    </row>
    <row r="15158" spans="5:7">
      <c r="E15158" t="s">
        <v>15219</v>
      </c>
      <c r="F15158">
        <v>88.12</v>
      </c>
      <c r="G15158">
        <v>72.650000000000006</v>
      </c>
    </row>
    <row r="15159" spans="5:7">
      <c r="E15159" t="s">
        <v>15220</v>
      </c>
      <c r="F15159">
        <v>14.68</v>
      </c>
      <c r="G15159">
        <v>22.79</v>
      </c>
    </row>
    <row r="15160" spans="5:7">
      <c r="E15160" t="s">
        <v>15221</v>
      </c>
      <c r="F15160">
        <v>8.36</v>
      </c>
      <c r="G15160">
        <v>8.5</v>
      </c>
    </row>
    <row r="15161" spans="5:7">
      <c r="E15161" t="s">
        <v>15222</v>
      </c>
      <c r="F15161">
        <v>103.05</v>
      </c>
      <c r="G15161">
        <v>119.7</v>
      </c>
    </row>
    <row r="15162" spans="5:7">
      <c r="E15162" t="s">
        <v>15223</v>
      </c>
      <c r="F15162">
        <v>52.83</v>
      </c>
      <c r="G15162">
        <v>98.08</v>
      </c>
    </row>
    <row r="15163" spans="5:7">
      <c r="E15163" t="s">
        <v>15224</v>
      </c>
      <c r="F15163">
        <v>5.82</v>
      </c>
      <c r="G15163">
        <v>13.94</v>
      </c>
    </row>
    <row r="15164" spans="5:7">
      <c r="E15164" t="s">
        <v>15225</v>
      </c>
      <c r="F15164">
        <v>6.54</v>
      </c>
      <c r="G15164">
        <v>6.46</v>
      </c>
    </row>
    <row r="15165" spans="5:7">
      <c r="E15165" t="s">
        <v>15226</v>
      </c>
      <c r="F15165">
        <v>0</v>
      </c>
      <c r="G15165">
        <v>0</v>
      </c>
    </row>
    <row r="15166" spans="5:7">
      <c r="E15166" t="s">
        <v>15227</v>
      </c>
      <c r="F15166">
        <v>0</v>
      </c>
      <c r="G15166">
        <v>0</v>
      </c>
    </row>
    <row r="15167" spans="5:7">
      <c r="E15167" t="s">
        <v>15228</v>
      </c>
      <c r="F15167">
        <v>0</v>
      </c>
      <c r="G15167">
        <v>0</v>
      </c>
    </row>
    <row r="15168" spans="5:7">
      <c r="E15168" t="s">
        <v>15229</v>
      </c>
      <c r="F15168">
        <v>3.41</v>
      </c>
      <c r="G15168">
        <v>4.43</v>
      </c>
    </row>
    <row r="15169" spans="5:7">
      <c r="E15169" t="s">
        <v>15230</v>
      </c>
      <c r="F15169">
        <v>0</v>
      </c>
      <c r="G15169">
        <v>0</v>
      </c>
    </row>
    <row r="15170" spans="5:7">
      <c r="E15170" t="s">
        <v>15231</v>
      </c>
      <c r="F15170">
        <v>0</v>
      </c>
      <c r="G15170">
        <v>0</v>
      </c>
    </row>
    <row r="15171" spans="5:7">
      <c r="E15171" t="s">
        <v>15232</v>
      </c>
      <c r="F15171">
        <v>0</v>
      </c>
      <c r="G15171">
        <v>0</v>
      </c>
    </row>
    <row r="15172" spans="5:7">
      <c r="E15172" t="s">
        <v>15233</v>
      </c>
      <c r="F15172">
        <v>0</v>
      </c>
      <c r="G15172">
        <v>0</v>
      </c>
    </row>
    <row r="15173" spans="5:7">
      <c r="E15173" t="s">
        <v>15234</v>
      </c>
      <c r="F15173">
        <v>0</v>
      </c>
      <c r="G15173">
        <v>0</v>
      </c>
    </row>
    <row r="15174" spans="5:7">
      <c r="E15174" t="s">
        <v>15235</v>
      </c>
      <c r="F15174">
        <v>0</v>
      </c>
      <c r="G15174">
        <v>0</v>
      </c>
    </row>
    <row r="15175" spans="5:7">
      <c r="E15175" t="s">
        <v>15236</v>
      </c>
      <c r="F15175">
        <v>12.71</v>
      </c>
      <c r="G15175">
        <v>16.489999999999998</v>
      </c>
    </row>
    <row r="15176" spans="5:7">
      <c r="E15176" t="s">
        <v>15237</v>
      </c>
      <c r="F15176">
        <v>28.92</v>
      </c>
      <c r="G15176">
        <v>39.56</v>
      </c>
    </row>
    <row r="15177" spans="5:7">
      <c r="E15177" t="s">
        <v>15238</v>
      </c>
      <c r="F15177">
        <v>14.24</v>
      </c>
      <c r="G15177">
        <v>31.79</v>
      </c>
    </row>
    <row r="15178" spans="5:7">
      <c r="E15178" t="s">
        <v>15239</v>
      </c>
      <c r="F15178">
        <v>0</v>
      </c>
      <c r="G15178">
        <v>0</v>
      </c>
    </row>
    <row r="15179" spans="5:7">
      <c r="E15179" t="s">
        <v>15240</v>
      </c>
      <c r="F15179">
        <v>366.95</v>
      </c>
      <c r="G15179">
        <v>432.58</v>
      </c>
    </row>
    <row r="15180" spans="5:7">
      <c r="E15180" t="s">
        <v>15241</v>
      </c>
      <c r="F15180">
        <v>0</v>
      </c>
      <c r="G15180">
        <v>0</v>
      </c>
    </row>
    <row r="15181" spans="5:7">
      <c r="E15181" t="s">
        <v>15242</v>
      </c>
      <c r="F15181">
        <v>26.14</v>
      </c>
      <c r="G15181">
        <v>36.92</v>
      </c>
    </row>
    <row r="15182" spans="5:7">
      <c r="E15182" t="s">
        <v>15243</v>
      </c>
      <c r="F15182">
        <v>7.21</v>
      </c>
      <c r="G15182">
        <v>11.18</v>
      </c>
    </row>
    <row r="15183" spans="5:7">
      <c r="E15183" t="s">
        <v>15244</v>
      </c>
      <c r="F15183">
        <v>30.77</v>
      </c>
      <c r="G15183">
        <v>51.42</v>
      </c>
    </row>
    <row r="15184" spans="5:7">
      <c r="E15184" t="s">
        <v>15245</v>
      </c>
      <c r="F15184">
        <v>73.16</v>
      </c>
      <c r="G15184">
        <v>112.69</v>
      </c>
    </row>
    <row r="15185" spans="5:7">
      <c r="E15185" t="s">
        <v>15246</v>
      </c>
      <c r="F15185">
        <v>4.9000000000000004</v>
      </c>
      <c r="G15185">
        <v>9.26</v>
      </c>
    </row>
    <row r="15186" spans="5:7">
      <c r="E15186" t="s">
        <v>15247</v>
      </c>
      <c r="F15186">
        <v>6.35</v>
      </c>
      <c r="G15186">
        <v>7.18</v>
      </c>
    </row>
    <row r="15187" spans="5:7">
      <c r="E15187" t="s">
        <v>15248</v>
      </c>
      <c r="F15187">
        <v>31.96</v>
      </c>
      <c r="G15187">
        <v>34.86</v>
      </c>
    </row>
    <row r="15188" spans="5:7">
      <c r="E15188" t="s">
        <v>15249</v>
      </c>
      <c r="F15188">
        <v>121.44</v>
      </c>
      <c r="G15188">
        <v>116.79</v>
      </c>
    </row>
    <row r="15189" spans="5:7">
      <c r="E15189" t="s">
        <v>15250</v>
      </c>
      <c r="F15189">
        <v>24.91</v>
      </c>
      <c r="G15189">
        <v>32.42</v>
      </c>
    </row>
    <row r="15190" spans="5:7">
      <c r="E15190" t="s">
        <v>15251</v>
      </c>
      <c r="F15190">
        <v>2.15</v>
      </c>
      <c r="G15190">
        <v>23.77</v>
      </c>
    </row>
    <row r="15191" spans="5:7">
      <c r="E15191" t="s">
        <v>15252</v>
      </c>
      <c r="F15191">
        <v>327.55</v>
      </c>
      <c r="G15191">
        <v>264.93</v>
      </c>
    </row>
    <row r="15192" spans="5:7">
      <c r="E15192" t="s">
        <v>15253</v>
      </c>
      <c r="F15192">
        <v>261.8</v>
      </c>
      <c r="G15192">
        <v>425.41</v>
      </c>
    </row>
    <row r="15193" spans="5:7">
      <c r="E15193" t="s">
        <v>15254</v>
      </c>
      <c r="F15193">
        <v>5.76</v>
      </c>
      <c r="G15193">
        <v>23.68</v>
      </c>
    </row>
    <row r="15194" spans="5:7">
      <c r="E15194" t="s">
        <v>15255</v>
      </c>
      <c r="F15194">
        <v>94.53</v>
      </c>
      <c r="G15194">
        <v>121.31</v>
      </c>
    </row>
    <row r="15195" spans="5:7">
      <c r="E15195" t="s">
        <v>15256</v>
      </c>
      <c r="F15195">
        <v>275.11</v>
      </c>
      <c r="G15195">
        <v>131.41999999999999</v>
      </c>
    </row>
    <row r="15196" spans="5:7">
      <c r="E15196" t="s">
        <v>15257</v>
      </c>
      <c r="F15196">
        <v>11.93</v>
      </c>
      <c r="G15196">
        <v>13.25</v>
      </c>
    </row>
    <row r="15197" spans="5:7">
      <c r="E15197" t="s">
        <v>15258</v>
      </c>
      <c r="F15197">
        <v>55.43</v>
      </c>
      <c r="G15197">
        <v>60.42</v>
      </c>
    </row>
    <row r="15198" spans="5:7">
      <c r="E15198" t="s">
        <v>15259</v>
      </c>
      <c r="F15198">
        <v>28.23</v>
      </c>
      <c r="G15198">
        <v>26.62</v>
      </c>
    </row>
    <row r="15199" spans="5:7">
      <c r="E15199" t="s">
        <v>15260</v>
      </c>
      <c r="F15199">
        <v>305.7</v>
      </c>
      <c r="G15199">
        <v>314.93</v>
      </c>
    </row>
    <row r="15200" spans="5:7">
      <c r="E15200" t="s">
        <v>15261</v>
      </c>
      <c r="F15200">
        <v>22.95</v>
      </c>
      <c r="G15200">
        <v>36.36</v>
      </c>
    </row>
    <row r="15201" spans="5:7">
      <c r="E15201" t="s">
        <v>15262</v>
      </c>
      <c r="F15201">
        <v>55.58</v>
      </c>
      <c r="G15201">
        <v>65.33</v>
      </c>
    </row>
    <row r="15202" spans="5:7">
      <c r="E15202" t="s">
        <v>15263</v>
      </c>
      <c r="F15202">
        <v>105.52</v>
      </c>
      <c r="G15202">
        <v>97.5</v>
      </c>
    </row>
    <row r="15203" spans="5:7">
      <c r="E15203" t="s">
        <v>15264</v>
      </c>
      <c r="F15203">
        <v>0</v>
      </c>
      <c r="G15203">
        <v>0</v>
      </c>
    </row>
    <row r="15204" spans="5:7">
      <c r="E15204" t="s">
        <v>15265</v>
      </c>
      <c r="F15204">
        <v>1.03</v>
      </c>
      <c r="G15204">
        <v>799.4</v>
      </c>
    </row>
    <row r="15205" spans="5:7">
      <c r="E15205" t="s">
        <v>15266</v>
      </c>
      <c r="F15205">
        <v>14.95</v>
      </c>
      <c r="G15205">
        <v>27.48</v>
      </c>
    </row>
    <row r="15206" spans="5:7">
      <c r="E15206" t="s">
        <v>15267</v>
      </c>
      <c r="F15206">
        <v>417.15</v>
      </c>
      <c r="G15206">
        <v>599.36</v>
      </c>
    </row>
    <row r="15207" spans="5:7">
      <c r="E15207" t="s">
        <v>15268</v>
      </c>
      <c r="F15207">
        <v>0.26</v>
      </c>
      <c r="G15207">
        <v>0.23</v>
      </c>
    </row>
    <row r="15208" spans="5:7">
      <c r="E15208" t="s">
        <v>15269</v>
      </c>
      <c r="F15208">
        <v>0</v>
      </c>
      <c r="G15208">
        <v>0</v>
      </c>
    </row>
    <row r="15209" spans="5:7">
      <c r="E15209" t="s">
        <v>15270</v>
      </c>
      <c r="F15209">
        <v>11.23</v>
      </c>
      <c r="G15209">
        <v>17.059999999999999</v>
      </c>
    </row>
    <row r="15210" spans="5:7">
      <c r="E15210" t="s">
        <v>15271</v>
      </c>
      <c r="F15210">
        <v>69.59</v>
      </c>
      <c r="G15210">
        <v>90.56</v>
      </c>
    </row>
    <row r="15211" spans="5:7">
      <c r="E15211" t="s">
        <v>15272</v>
      </c>
      <c r="F15211">
        <v>244.78</v>
      </c>
      <c r="G15211">
        <v>284.82</v>
      </c>
    </row>
    <row r="15212" spans="5:7">
      <c r="E15212" t="s">
        <v>15273</v>
      </c>
      <c r="F15212">
        <v>9.74</v>
      </c>
      <c r="G15212">
        <v>11.56</v>
      </c>
    </row>
    <row r="15213" spans="5:7">
      <c r="E15213" t="s">
        <v>15274</v>
      </c>
      <c r="F15213">
        <v>37.54</v>
      </c>
      <c r="G15213">
        <v>41.27</v>
      </c>
    </row>
    <row r="15214" spans="5:7">
      <c r="E15214" t="s">
        <v>15275</v>
      </c>
      <c r="F15214">
        <v>0</v>
      </c>
      <c r="G15214">
        <v>0</v>
      </c>
    </row>
    <row r="15215" spans="5:7">
      <c r="E15215" t="s">
        <v>15276</v>
      </c>
      <c r="F15215">
        <v>160.5</v>
      </c>
      <c r="G15215">
        <v>290.49</v>
      </c>
    </row>
    <row r="15216" spans="5:7">
      <c r="E15216" t="s">
        <v>15277</v>
      </c>
      <c r="F15216">
        <v>85.03</v>
      </c>
      <c r="G15216">
        <v>123.38</v>
      </c>
    </row>
    <row r="15217" spans="5:7">
      <c r="E15217" t="s">
        <v>15278</v>
      </c>
      <c r="F15217">
        <v>2.11</v>
      </c>
      <c r="G15217">
        <v>4.4800000000000004</v>
      </c>
    </row>
    <row r="15218" spans="5:7">
      <c r="E15218" t="s">
        <v>15279</v>
      </c>
      <c r="F15218">
        <v>9.23</v>
      </c>
      <c r="G15218">
        <v>7.82</v>
      </c>
    </row>
    <row r="15219" spans="5:7">
      <c r="E15219" t="s">
        <v>15280</v>
      </c>
      <c r="F15219">
        <v>49.31</v>
      </c>
      <c r="G15219">
        <v>56.47</v>
      </c>
    </row>
    <row r="15220" spans="5:7">
      <c r="E15220" t="s">
        <v>15281</v>
      </c>
      <c r="F15220">
        <v>0</v>
      </c>
      <c r="G15220">
        <v>0.44</v>
      </c>
    </row>
    <row r="15221" spans="5:7">
      <c r="E15221" t="s">
        <v>15282</v>
      </c>
      <c r="F15221">
        <v>105.47</v>
      </c>
      <c r="G15221">
        <v>47.4</v>
      </c>
    </row>
    <row r="15222" spans="5:7">
      <c r="E15222" t="s">
        <v>15283</v>
      </c>
      <c r="F15222">
        <v>23.77</v>
      </c>
      <c r="G15222">
        <v>39.340000000000003</v>
      </c>
    </row>
    <row r="15223" spans="5:7">
      <c r="E15223" t="s">
        <v>15284</v>
      </c>
      <c r="F15223">
        <v>60.4</v>
      </c>
      <c r="G15223">
        <v>38.159999999999997</v>
      </c>
    </row>
    <row r="15224" spans="5:7">
      <c r="E15224" t="s">
        <v>15285</v>
      </c>
      <c r="F15224">
        <v>18.739999999999998</v>
      </c>
      <c r="G15224">
        <v>23.2</v>
      </c>
    </row>
    <row r="15225" spans="5:7">
      <c r="E15225" t="s">
        <v>15286</v>
      </c>
      <c r="F15225">
        <v>127.38</v>
      </c>
      <c r="G15225">
        <v>78.599999999999994</v>
      </c>
    </row>
    <row r="15226" spans="5:7">
      <c r="E15226" t="s">
        <v>15287</v>
      </c>
      <c r="F15226">
        <v>41.92</v>
      </c>
      <c r="G15226">
        <v>48.63</v>
      </c>
    </row>
    <row r="15227" spans="5:7">
      <c r="E15227" t="s">
        <v>15288</v>
      </c>
      <c r="F15227">
        <v>0.06</v>
      </c>
      <c r="G15227">
        <v>0.16</v>
      </c>
    </row>
    <row r="15228" spans="5:7">
      <c r="E15228" t="s">
        <v>15289</v>
      </c>
      <c r="F15228">
        <v>7.01</v>
      </c>
      <c r="G15228">
        <v>12.83</v>
      </c>
    </row>
    <row r="15229" spans="5:7">
      <c r="E15229" t="s">
        <v>15290</v>
      </c>
      <c r="F15229">
        <v>0.48</v>
      </c>
      <c r="G15229">
        <v>0.71</v>
      </c>
    </row>
    <row r="15230" spans="5:7">
      <c r="E15230" t="s">
        <v>15291</v>
      </c>
      <c r="F15230">
        <v>61.21</v>
      </c>
      <c r="G15230">
        <v>76.19</v>
      </c>
    </row>
    <row r="15231" spans="5:7">
      <c r="E15231" t="s">
        <v>15292</v>
      </c>
      <c r="F15231">
        <v>84.18</v>
      </c>
      <c r="G15231">
        <v>62.41</v>
      </c>
    </row>
    <row r="15232" spans="5:7">
      <c r="E15232" t="s">
        <v>15293</v>
      </c>
      <c r="F15232">
        <v>33.03</v>
      </c>
      <c r="G15232">
        <v>33.590000000000003</v>
      </c>
    </row>
    <row r="15233" spans="5:7">
      <c r="E15233" t="s">
        <v>15294</v>
      </c>
      <c r="F15233">
        <v>19.100000000000001</v>
      </c>
      <c r="G15233">
        <v>20.18</v>
      </c>
    </row>
    <row r="15234" spans="5:7">
      <c r="E15234" t="s">
        <v>15295</v>
      </c>
      <c r="F15234">
        <v>5.38</v>
      </c>
      <c r="G15234">
        <v>6.78</v>
      </c>
    </row>
    <row r="15235" spans="5:7">
      <c r="E15235" t="s">
        <v>15296</v>
      </c>
      <c r="F15235">
        <v>16.23</v>
      </c>
      <c r="G15235">
        <v>29.25</v>
      </c>
    </row>
    <row r="15236" spans="5:7">
      <c r="E15236" t="s">
        <v>15297</v>
      </c>
      <c r="F15236">
        <v>43.08</v>
      </c>
      <c r="G15236">
        <v>55.8</v>
      </c>
    </row>
    <row r="15237" spans="5:7">
      <c r="E15237" t="s">
        <v>15298</v>
      </c>
      <c r="F15237">
        <v>0</v>
      </c>
      <c r="G15237">
        <v>1.02</v>
      </c>
    </row>
    <row r="15238" spans="5:7">
      <c r="E15238" t="s">
        <v>15299</v>
      </c>
      <c r="F15238">
        <v>0</v>
      </c>
      <c r="G15238">
        <v>0</v>
      </c>
    </row>
    <row r="15239" spans="5:7">
      <c r="E15239" t="s">
        <v>15300</v>
      </c>
      <c r="F15239">
        <v>24.39</v>
      </c>
      <c r="G15239">
        <v>17.73</v>
      </c>
    </row>
    <row r="15240" spans="5:7">
      <c r="E15240" t="s">
        <v>15301</v>
      </c>
      <c r="F15240">
        <v>100.39</v>
      </c>
      <c r="G15240">
        <v>67.010000000000005</v>
      </c>
    </row>
    <row r="15241" spans="5:7">
      <c r="E15241" t="s">
        <v>15302</v>
      </c>
      <c r="F15241">
        <v>104.85</v>
      </c>
      <c r="G15241">
        <v>78.94</v>
      </c>
    </row>
    <row r="15242" spans="5:7">
      <c r="E15242" t="s">
        <v>15303</v>
      </c>
      <c r="F15242">
        <v>18.850000000000001</v>
      </c>
      <c r="G15242">
        <v>31.64</v>
      </c>
    </row>
    <row r="15243" spans="5:7">
      <c r="E15243" t="s">
        <v>15304</v>
      </c>
      <c r="F15243">
        <v>86.14</v>
      </c>
      <c r="G15243">
        <v>113.27</v>
      </c>
    </row>
    <row r="15244" spans="5:7">
      <c r="E15244" t="s">
        <v>15305</v>
      </c>
      <c r="F15244">
        <v>37.31</v>
      </c>
      <c r="G15244">
        <v>37.450000000000003</v>
      </c>
    </row>
    <row r="15245" spans="5:7">
      <c r="E15245" t="s">
        <v>15306</v>
      </c>
      <c r="F15245">
        <v>65.069999999999993</v>
      </c>
      <c r="G15245">
        <v>99.88</v>
      </c>
    </row>
    <row r="15246" spans="5:7">
      <c r="E15246" t="s">
        <v>15307</v>
      </c>
      <c r="F15246">
        <v>0.94</v>
      </c>
      <c r="G15246">
        <v>0.45</v>
      </c>
    </row>
    <row r="15247" spans="5:7">
      <c r="E15247" t="s">
        <v>15308</v>
      </c>
      <c r="F15247">
        <v>0</v>
      </c>
      <c r="G15247">
        <v>0</v>
      </c>
    </row>
    <row r="15248" spans="5:7">
      <c r="E15248" t="s">
        <v>15309</v>
      </c>
      <c r="F15248">
        <v>0</v>
      </c>
      <c r="G15248">
        <v>0.55000000000000004</v>
      </c>
    </row>
    <row r="15249" spans="5:7">
      <c r="E15249" t="s">
        <v>15310</v>
      </c>
      <c r="F15249">
        <v>0.4</v>
      </c>
      <c r="G15249">
        <v>0</v>
      </c>
    </row>
    <row r="15250" spans="5:7">
      <c r="E15250" t="s">
        <v>15311</v>
      </c>
      <c r="F15250">
        <v>0</v>
      </c>
      <c r="G15250">
        <v>0</v>
      </c>
    </row>
    <row r="15251" spans="5:7">
      <c r="E15251" t="s">
        <v>15312</v>
      </c>
      <c r="F15251">
        <v>3</v>
      </c>
      <c r="G15251">
        <v>5.86</v>
      </c>
    </row>
    <row r="15252" spans="5:7">
      <c r="E15252" t="s">
        <v>15313</v>
      </c>
      <c r="F15252">
        <v>16.62</v>
      </c>
      <c r="G15252">
        <v>15.09</v>
      </c>
    </row>
    <row r="15253" spans="5:7">
      <c r="E15253" t="s">
        <v>15314</v>
      </c>
      <c r="F15253">
        <v>110.74</v>
      </c>
      <c r="G15253">
        <v>100.97</v>
      </c>
    </row>
    <row r="15254" spans="5:7">
      <c r="E15254" t="s">
        <v>15315</v>
      </c>
      <c r="F15254">
        <v>49.98</v>
      </c>
      <c r="G15254">
        <v>58.38</v>
      </c>
    </row>
    <row r="15255" spans="5:7">
      <c r="E15255" t="s">
        <v>15316</v>
      </c>
      <c r="F15255">
        <v>34.22</v>
      </c>
      <c r="G15255">
        <v>46.26</v>
      </c>
    </row>
    <row r="15256" spans="5:7">
      <c r="E15256" t="s">
        <v>15317</v>
      </c>
      <c r="F15256">
        <v>17.89</v>
      </c>
      <c r="G15256">
        <v>21.14</v>
      </c>
    </row>
    <row r="15257" spans="5:7">
      <c r="E15257" t="s">
        <v>15318</v>
      </c>
      <c r="F15257">
        <v>0</v>
      </c>
      <c r="G15257">
        <v>0</v>
      </c>
    </row>
    <row r="15258" spans="5:7">
      <c r="E15258" t="s">
        <v>15319</v>
      </c>
      <c r="F15258">
        <v>0</v>
      </c>
      <c r="G15258">
        <v>0</v>
      </c>
    </row>
    <row r="15259" spans="5:7">
      <c r="E15259" t="s">
        <v>15320</v>
      </c>
      <c r="F15259">
        <v>0</v>
      </c>
      <c r="G15259">
        <v>0</v>
      </c>
    </row>
    <row r="15260" spans="5:7">
      <c r="E15260" t="s">
        <v>15321</v>
      </c>
      <c r="F15260">
        <v>6</v>
      </c>
      <c r="G15260">
        <v>4</v>
      </c>
    </row>
    <row r="15261" spans="5:7">
      <c r="E15261" t="s">
        <v>15322</v>
      </c>
      <c r="F15261">
        <v>0</v>
      </c>
      <c r="G15261">
        <v>0</v>
      </c>
    </row>
    <row r="15262" spans="5:7">
      <c r="E15262" t="s">
        <v>15323</v>
      </c>
      <c r="F15262">
        <v>0.09</v>
      </c>
      <c r="G15262">
        <v>0</v>
      </c>
    </row>
    <row r="15263" spans="5:7">
      <c r="E15263" t="s">
        <v>15324</v>
      </c>
      <c r="F15263">
        <v>42.49</v>
      </c>
      <c r="G15263">
        <v>56.69</v>
      </c>
    </row>
    <row r="15264" spans="5:7">
      <c r="E15264" t="s">
        <v>15325</v>
      </c>
      <c r="F15264">
        <v>717.86</v>
      </c>
      <c r="G15264">
        <v>304.98</v>
      </c>
    </row>
    <row r="15265" spans="5:7">
      <c r="E15265" t="s">
        <v>15326</v>
      </c>
      <c r="F15265">
        <v>0</v>
      </c>
      <c r="G15265">
        <v>0</v>
      </c>
    </row>
    <row r="15266" spans="5:7">
      <c r="E15266" t="s">
        <v>15327</v>
      </c>
      <c r="F15266">
        <v>115.84</v>
      </c>
      <c r="G15266">
        <v>181.09</v>
      </c>
    </row>
    <row r="15267" spans="5:7">
      <c r="E15267" t="s">
        <v>15328</v>
      </c>
      <c r="F15267">
        <v>26.72</v>
      </c>
      <c r="G15267">
        <v>31.35</v>
      </c>
    </row>
    <row r="15268" spans="5:7">
      <c r="E15268" t="s">
        <v>15329</v>
      </c>
      <c r="F15268">
        <v>53.02</v>
      </c>
      <c r="G15268">
        <v>61.56</v>
      </c>
    </row>
    <row r="15269" spans="5:7">
      <c r="E15269" t="s">
        <v>15330</v>
      </c>
      <c r="F15269">
        <v>16.940000000000001</v>
      </c>
      <c r="G15269">
        <v>22.84</v>
      </c>
    </row>
    <row r="15270" spans="5:7">
      <c r="E15270" t="s">
        <v>15331</v>
      </c>
      <c r="F15270">
        <v>16.579999999999998</v>
      </c>
      <c r="G15270">
        <v>28.28</v>
      </c>
    </row>
    <row r="15271" spans="5:7">
      <c r="E15271" t="s">
        <v>15332</v>
      </c>
      <c r="F15271">
        <v>8.74</v>
      </c>
      <c r="G15271">
        <v>10.39</v>
      </c>
    </row>
    <row r="15272" spans="5:7">
      <c r="E15272" t="s">
        <v>15333</v>
      </c>
      <c r="F15272">
        <v>0.43</v>
      </c>
      <c r="G15272">
        <v>0</v>
      </c>
    </row>
    <row r="15273" spans="5:7">
      <c r="E15273" t="s">
        <v>15334</v>
      </c>
      <c r="F15273">
        <v>250.69</v>
      </c>
      <c r="G15273">
        <v>54.03</v>
      </c>
    </row>
    <row r="15274" spans="5:7">
      <c r="E15274" t="s">
        <v>15335</v>
      </c>
      <c r="F15274">
        <v>14.21</v>
      </c>
      <c r="G15274">
        <v>21.42</v>
      </c>
    </row>
    <row r="15275" spans="5:7">
      <c r="E15275" t="s">
        <v>15336</v>
      </c>
      <c r="F15275">
        <v>21.37</v>
      </c>
      <c r="G15275">
        <v>29.78</v>
      </c>
    </row>
    <row r="15276" spans="5:7">
      <c r="E15276" t="s">
        <v>15337</v>
      </c>
      <c r="F15276">
        <v>0.45</v>
      </c>
      <c r="G15276">
        <v>1.18</v>
      </c>
    </row>
    <row r="15277" spans="5:7">
      <c r="E15277" t="s">
        <v>15338</v>
      </c>
      <c r="F15277">
        <v>11.12</v>
      </c>
      <c r="G15277">
        <v>19.18</v>
      </c>
    </row>
    <row r="15278" spans="5:7">
      <c r="E15278" t="s">
        <v>15339</v>
      </c>
      <c r="F15278">
        <v>76.67</v>
      </c>
      <c r="G15278">
        <v>73.38</v>
      </c>
    </row>
    <row r="15279" spans="5:7">
      <c r="E15279" t="s">
        <v>15340</v>
      </c>
      <c r="F15279">
        <v>275.75</v>
      </c>
      <c r="G15279">
        <v>78.41</v>
      </c>
    </row>
    <row r="15280" spans="5:7">
      <c r="E15280" t="s">
        <v>15341</v>
      </c>
      <c r="F15280">
        <v>72.650000000000006</v>
      </c>
      <c r="G15280">
        <v>107.4</v>
      </c>
    </row>
    <row r="15281" spans="5:7">
      <c r="E15281" t="s">
        <v>15342</v>
      </c>
      <c r="F15281">
        <v>8.3800000000000008</v>
      </c>
      <c r="G15281">
        <v>6.52</v>
      </c>
    </row>
    <row r="15282" spans="5:7">
      <c r="E15282" t="s">
        <v>15343</v>
      </c>
      <c r="F15282">
        <v>17.93</v>
      </c>
      <c r="G15282">
        <v>48.95</v>
      </c>
    </row>
    <row r="15283" spans="5:7">
      <c r="E15283" t="s">
        <v>15344</v>
      </c>
      <c r="F15283">
        <v>21.8</v>
      </c>
      <c r="G15283">
        <v>22.48</v>
      </c>
    </row>
    <row r="15284" spans="5:7">
      <c r="E15284" t="s">
        <v>15345</v>
      </c>
      <c r="F15284">
        <v>14.89</v>
      </c>
      <c r="G15284">
        <v>15.62</v>
      </c>
    </row>
    <row r="15285" spans="5:7">
      <c r="E15285" t="s">
        <v>15346</v>
      </c>
      <c r="F15285">
        <v>0</v>
      </c>
      <c r="G15285">
        <v>0</v>
      </c>
    </row>
    <row r="15286" spans="5:7">
      <c r="E15286" t="s">
        <v>15347</v>
      </c>
      <c r="F15286">
        <v>74.489999999999995</v>
      </c>
      <c r="G15286">
        <v>82.5</v>
      </c>
    </row>
    <row r="15287" spans="5:7">
      <c r="E15287" t="s">
        <v>15348</v>
      </c>
      <c r="F15287">
        <v>20.61</v>
      </c>
      <c r="G15287">
        <v>38.049999999999997</v>
      </c>
    </row>
    <row r="15288" spans="5:7">
      <c r="E15288" t="s">
        <v>15349</v>
      </c>
      <c r="F15288">
        <v>0</v>
      </c>
      <c r="G15288">
        <v>0</v>
      </c>
    </row>
    <row r="15289" spans="5:7">
      <c r="E15289" t="s">
        <v>15350</v>
      </c>
      <c r="F15289">
        <v>7.0000000000000007E-2</v>
      </c>
      <c r="G15289">
        <v>0.56000000000000005</v>
      </c>
    </row>
    <row r="15290" spans="5:7">
      <c r="E15290" t="s">
        <v>15351</v>
      </c>
      <c r="F15290">
        <v>66.959999999999994</v>
      </c>
      <c r="G15290">
        <v>79</v>
      </c>
    </row>
    <row r="15291" spans="5:7">
      <c r="E15291" t="s">
        <v>15352</v>
      </c>
      <c r="F15291">
        <v>57.21</v>
      </c>
      <c r="G15291">
        <v>73.930000000000007</v>
      </c>
    </row>
    <row r="15292" spans="5:7">
      <c r="E15292" t="s">
        <v>15353</v>
      </c>
      <c r="F15292">
        <v>0</v>
      </c>
      <c r="G15292">
        <v>0</v>
      </c>
    </row>
    <row r="15293" spans="5:7">
      <c r="E15293" t="s">
        <v>15354</v>
      </c>
      <c r="F15293">
        <v>13.82</v>
      </c>
      <c r="G15293">
        <v>8.26</v>
      </c>
    </row>
    <row r="15294" spans="5:7">
      <c r="E15294" t="s">
        <v>15355</v>
      </c>
      <c r="F15294">
        <v>13.66</v>
      </c>
      <c r="G15294">
        <v>31.02</v>
      </c>
    </row>
    <row r="15295" spans="5:7">
      <c r="E15295" t="s">
        <v>15356</v>
      </c>
      <c r="F15295">
        <v>4.28</v>
      </c>
      <c r="G15295">
        <v>5.14</v>
      </c>
    </row>
    <row r="15296" spans="5:7">
      <c r="E15296" t="s">
        <v>15357</v>
      </c>
      <c r="F15296">
        <v>3.5</v>
      </c>
      <c r="G15296">
        <v>3.19</v>
      </c>
    </row>
    <row r="15297" spans="5:7">
      <c r="E15297" t="s">
        <v>15358</v>
      </c>
      <c r="F15297">
        <v>12.07</v>
      </c>
      <c r="G15297">
        <v>16.12</v>
      </c>
    </row>
    <row r="15298" spans="5:7">
      <c r="E15298" t="s">
        <v>15359</v>
      </c>
      <c r="F15298">
        <v>13.76</v>
      </c>
      <c r="G15298">
        <v>18.04</v>
      </c>
    </row>
    <row r="15299" spans="5:7">
      <c r="E15299" t="s">
        <v>15360</v>
      </c>
      <c r="F15299">
        <v>5.27</v>
      </c>
      <c r="G15299">
        <v>3.68</v>
      </c>
    </row>
    <row r="15300" spans="5:7">
      <c r="E15300" t="s">
        <v>15361</v>
      </c>
      <c r="F15300">
        <v>6.09</v>
      </c>
      <c r="G15300">
        <v>13.14</v>
      </c>
    </row>
    <row r="15301" spans="5:7">
      <c r="E15301" t="s">
        <v>15362</v>
      </c>
      <c r="F15301">
        <v>46.54</v>
      </c>
      <c r="G15301">
        <v>63.62</v>
      </c>
    </row>
    <row r="15302" spans="5:7">
      <c r="E15302" t="s">
        <v>15363</v>
      </c>
      <c r="F15302">
        <v>19.690000000000001</v>
      </c>
      <c r="G15302">
        <v>24.22</v>
      </c>
    </row>
    <row r="15303" spans="5:7">
      <c r="E15303" t="s">
        <v>15364</v>
      </c>
      <c r="F15303">
        <v>0</v>
      </c>
      <c r="G15303">
        <v>0</v>
      </c>
    </row>
    <row r="15304" spans="5:7">
      <c r="E15304" t="s">
        <v>15365</v>
      </c>
      <c r="F15304">
        <v>27.22</v>
      </c>
      <c r="G15304">
        <v>36.159999999999997</v>
      </c>
    </row>
    <row r="15305" spans="5:7">
      <c r="E15305" t="s">
        <v>15366</v>
      </c>
      <c r="F15305">
        <v>29.04</v>
      </c>
      <c r="G15305">
        <v>47.37</v>
      </c>
    </row>
    <row r="15306" spans="5:7">
      <c r="E15306" t="s">
        <v>15367</v>
      </c>
      <c r="F15306">
        <v>0</v>
      </c>
      <c r="G15306">
        <v>0</v>
      </c>
    </row>
    <row r="15307" spans="5:7">
      <c r="E15307" t="s">
        <v>15368</v>
      </c>
      <c r="F15307">
        <v>2.83</v>
      </c>
      <c r="G15307">
        <v>3.62</v>
      </c>
    </row>
    <row r="15308" spans="5:7">
      <c r="E15308" t="s">
        <v>15369</v>
      </c>
      <c r="F15308">
        <v>36.14</v>
      </c>
      <c r="G15308">
        <v>52.43</v>
      </c>
    </row>
    <row r="15309" spans="5:7">
      <c r="E15309" t="s">
        <v>15370</v>
      </c>
      <c r="F15309">
        <v>10.56</v>
      </c>
      <c r="G15309">
        <v>34.270000000000003</v>
      </c>
    </row>
    <row r="15310" spans="5:7">
      <c r="E15310" t="s">
        <v>15371</v>
      </c>
      <c r="F15310">
        <v>33.76</v>
      </c>
      <c r="G15310">
        <v>46.55</v>
      </c>
    </row>
    <row r="15311" spans="5:7">
      <c r="E15311" t="s">
        <v>15372</v>
      </c>
      <c r="F15311">
        <v>0</v>
      </c>
      <c r="G15311">
        <v>0</v>
      </c>
    </row>
    <row r="15312" spans="5:7">
      <c r="E15312" t="s">
        <v>15373</v>
      </c>
      <c r="F15312">
        <v>12.33</v>
      </c>
      <c r="G15312">
        <v>9.26</v>
      </c>
    </row>
    <row r="15313" spans="5:7">
      <c r="E15313" t="s">
        <v>15374</v>
      </c>
      <c r="F15313">
        <v>2.41</v>
      </c>
      <c r="G15313">
        <v>4.1399999999999997</v>
      </c>
    </row>
    <row r="15314" spans="5:7">
      <c r="E15314" t="s">
        <v>15375</v>
      </c>
      <c r="F15314">
        <v>41.09</v>
      </c>
      <c r="G15314">
        <v>10.95</v>
      </c>
    </row>
    <row r="15315" spans="5:7">
      <c r="E15315" t="s">
        <v>15376</v>
      </c>
      <c r="F15315">
        <v>0</v>
      </c>
      <c r="G15315">
        <v>0</v>
      </c>
    </row>
    <row r="15316" spans="5:7">
      <c r="E15316" t="s">
        <v>15377</v>
      </c>
      <c r="F15316">
        <v>14.04</v>
      </c>
      <c r="G15316">
        <v>3.24</v>
      </c>
    </row>
    <row r="15317" spans="5:7">
      <c r="E15317" t="s">
        <v>15378</v>
      </c>
      <c r="F15317">
        <v>0</v>
      </c>
      <c r="G15317">
        <v>2.88</v>
      </c>
    </row>
    <row r="15318" spans="5:7">
      <c r="E15318" t="s">
        <v>15379</v>
      </c>
      <c r="F15318">
        <v>3.53</v>
      </c>
      <c r="G15318">
        <v>4.01</v>
      </c>
    </row>
    <row r="15319" spans="5:7">
      <c r="E15319" t="s">
        <v>15380</v>
      </c>
      <c r="F15319">
        <v>54.27</v>
      </c>
      <c r="G15319">
        <v>25.92</v>
      </c>
    </row>
    <row r="15320" spans="5:7">
      <c r="E15320" t="s">
        <v>15381</v>
      </c>
      <c r="F15320">
        <v>3.96</v>
      </c>
      <c r="G15320">
        <v>3.51</v>
      </c>
    </row>
    <row r="15321" spans="5:7">
      <c r="E15321" t="s">
        <v>15382</v>
      </c>
      <c r="F15321">
        <v>25.46</v>
      </c>
      <c r="G15321">
        <v>35</v>
      </c>
    </row>
    <row r="15322" spans="5:7">
      <c r="E15322" t="s">
        <v>15383</v>
      </c>
      <c r="F15322">
        <v>94.74</v>
      </c>
      <c r="G15322">
        <v>145.97999999999999</v>
      </c>
    </row>
    <row r="15323" spans="5:7">
      <c r="E15323" t="s">
        <v>15384</v>
      </c>
      <c r="F15323">
        <v>24.85</v>
      </c>
      <c r="G15323">
        <v>35.200000000000003</v>
      </c>
    </row>
    <row r="15324" spans="5:7">
      <c r="E15324" t="s">
        <v>15385</v>
      </c>
      <c r="F15324">
        <v>10.47</v>
      </c>
      <c r="G15324">
        <v>16.059999999999999</v>
      </c>
    </row>
    <row r="15325" spans="5:7">
      <c r="E15325" t="s">
        <v>15386</v>
      </c>
      <c r="F15325">
        <v>0</v>
      </c>
      <c r="G15325">
        <v>0</v>
      </c>
    </row>
    <row r="15326" spans="5:7">
      <c r="E15326" t="s">
        <v>15387</v>
      </c>
      <c r="F15326">
        <v>4.6100000000000003</v>
      </c>
      <c r="G15326">
        <v>5.79</v>
      </c>
    </row>
    <row r="15327" spans="5:7">
      <c r="E15327" t="s">
        <v>15388</v>
      </c>
      <c r="F15327">
        <v>0.34</v>
      </c>
      <c r="G15327">
        <v>0.31</v>
      </c>
    </row>
    <row r="15328" spans="5:7">
      <c r="E15328" t="s">
        <v>15389</v>
      </c>
      <c r="F15328">
        <v>0</v>
      </c>
      <c r="G15328">
        <v>0</v>
      </c>
    </row>
    <row r="15329" spans="5:7">
      <c r="E15329" t="s">
        <v>15390</v>
      </c>
      <c r="F15329">
        <v>0.16</v>
      </c>
      <c r="G15329">
        <v>0</v>
      </c>
    </row>
    <row r="15330" spans="5:7">
      <c r="E15330" t="s">
        <v>15391</v>
      </c>
      <c r="F15330">
        <v>0</v>
      </c>
      <c r="G15330">
        <v>0</v>
      </c>
    </row>
    <row r="15331" spans="5:7">
      <c r="E15331" t="s">
        <v>15392</v>
      </c>
      <c r="F15331">
        <v>0</v>
      </c>
      <c r="G15331">
        <v>0</v>
      </c>
    </row>
    <row r="15332" spans="5:7">
      <c r="E15332" t="s">
        <v>15393</v>
      </c>
      <c r="F15332">
        <v>0.68</v>
      </c>
      <c r="G15332">
        <v>0.41</v>
      </c>
    </row>
    <row r="15333" spans="5:7">
      <c r="E15333" t="s">
        <v>15394</v>
      </c>
      <c r="F15333">
        <v>0</v>
      </c>
      <c r="G15333">
        <v>0</v>
      </c>
    </row>
    <row r="15334" spans="5:7">
      <c r="E15334" t="s">
        <v>15395</v>
      </c>
      <c r="F15334">
        <v>0</v>
      </c>
      <c r="G15334">
        <v>0</v>
      </c>
    </row>
    <row r="15335" spans="5:7">
      <c r="E15335" t="s">
        <v>15396</v>
      </c>
      <c r="F15335">
        <v>0</v>
      </c>
      <c r="G15335">
        <v>0</v>
      </c>
    </row>
    <row r="15336" spans="5:7">
      <c r="E15336" t="s">
        <v>15397</v>
      </c>
      <c r="F15336">
        <v>0</v>
      </c>
      <c r="G15336">
        <v>0</v>
      </c>
    </row>
    <row r="15337" spans="5:7">
      <c r="E15337" t="s">
        <v>15398</v>
      </c>
      <c r="F15337">
        <v>0.72</v>
      </c>
      <c r="G15337">
        <v>6.55</v>
      </c>
    </row>
    <row r="15338" spans="5:7">
      <c r="E15338" t="s">
        <v>15399</v>
      </c>
      <c r="F15338">
        <v>0.25</v>
      </c>
      <c r="G15338">
        <v>0.66</v>
      </c>
    </row>
    <row r="15339" spans="5:7">
      <c r="E15339" t="s">
        <v>15400</v>
      </c>
      <c r="F15339">
        <v>1.58</v>
      </c>
      <c r="G15339">
        <v>2.63</v>
      </c>
    </row>
    <row r="15340" spans="5:7">
      <c r="E15340" t="s">
        <v>15401</v>
      </c>
      <c r="F15340">
        <v>28.33</v>
      </c>
      <c r="G15340">
        <v>38.15</v>
      </c>
    </row>
    <row r="15341" spans="5:7">
      <c r="E15341" t="s">
        <v>15402</v>
      </c>
      <c r="F15341">
        <v>71.3</v>
      </c>
      <c r="G15341">
        <v>73.41</v>
      </c>
    </row>
    <row r="15342" spans="5:7">
      <c r="E15342" t="s">
        <v>15403</v>
      </c>
      <c r="F15342">
        <v>13.73</v>
      </c>
      <c r="G15342">
        <v>25.4</v>
      </c>
    </row>
    <row r="15343" spans="5:7">
      <c r="E15343" t="s">
        <v>15404</v>
      </c>
      <c r="F15343">
        <v>0</v>
      </c>
      <c r="G15343">
        <v>0.17</v>
      </c>
    </row>
    <row r="15344" spans="5:7">
      <c r="E15344" t="s">
        <v>15405</v>
      </c>
      <c r="F15344">
        <v>11.73</v>
      </c>
      <c r="G15344">
        <v>16.649999999999999</v>
      </c>
    </row>
    <row r="15345" spans="5:7">
      <c r="E15345" t="s">
        <v>15406</v>
      </c>
      <c r="F15345">
        <v>0</v>
      </c>
      <c r="G15345">
        <v>0</v>
      </c>
    </row>
    <row r="15346" spans="5:7">
      <c r="E15346" t="s">
        <v>15407</v>
      </c>
      <c r="F15346">
        <v>16.899999999999999</v>
      </c>
      <c r="G15346">
        <v>22.73</v>
      </c>
    </row>
    <row r="15347" spans="5:7">
      <c r="E15347" t="s">
        <v>15408</v>
      </c>
      <c r="F15347">
        <v>0</v>
      </c>
      <c r="G15347">
        <v>0</v>
      </c>
    </row>
    <row r="15348" spans="5:7">
      <c r="E15348" t="s">
        <v>15409</v>
      </c>
      <c r="F15348">
        <v>91.87</v>
      </c>
      <c r="G15348">
        <v>51.61</v>
      </c>
    </row>
    <row r="15349" spans="5:7">
      <c r="E15349" t="s">
        <v>15410</v>
      </c>
      <c r="F15349">
        <v>41.84</v>
      </c>
      <c r="G15349">
        <v>54.68</v>
      </c>
    </row>
    <row r="15350" spans="5:7">
      <c r="E15350" t="s">
        <v>15411</v>
      </c>
      <c r="F15350">
        <v>63.23</v>
      </c>
      <c r="G15350">
        <v>83.56</v>
      </c>
    </row>
    <row r="15351" spans="5:7">
      <c r="E15351" t="s">
        <v>15412</v>
      </c>
      <c r="F15351">
        <v>0</v>
      </c>
      <c r="G15351">
        <v>0</v>
      </c>
    </row>
    <row r="15352" spans="5:7">
      <c r="E15352" t="s">
        <v>15413</v>
      </c>
      <c r="F15352">
        <v>24.73</v>
      </c>
      <c r="G15352">
        <v>35.07</v>
      </c>
    </row>
    <row r="15353" spans="5:7">
      <c r="E15353" t="s">
        <v>15414</v>
      </c>
      <c r="F15353">
        <v>6.44</v>
      </c>
      <c r="G15353">
        <v>13.29</v>
      </c>
    </row>
    <row r="15354" spans="5:7">
      <c r="E15354" t="s">
        <v>15415</v>
      </c>
      <c r="F15354">
        <v>111.29</v>
      </c>
      <c r="G15354">
        <v>121.63</v>
      </c>
    </row>
    <row r="15355" spans="5:7">
      <c r="E15355" t="s">
        <v>15416</v>
      </c>
      <c r="F15355">
        <v>10.77</v>
      </c>
      <c r="G15355">
        <v>16.61</v>
      </c>
    </row>
    <row r="15356" spans="5:7">
      <c r="E15356" t="s">
        <v>15417</v>
      </c>
      <c r="F15356">
        <v>9.33</v>
      </c>
      <c r="G15356">
        <v>14.97</v>
      </c>
    </row>
    <row r="15357" spans="5:7">
      <c r="E15357" t="s">
        <v>15418</v>
      </c>
      <c r="F15357">
        <v>405.45</v>
      </c>
      <c r="G15357">
        <v>306.87</v>
      </c>
    </row>
    <row r="15358" spans="5:7">
      <c r="E15358" t="s">
        <v>15419</v>
      </c>
      <c r="F15358">
        <v>128.97</v>
      </c>
      <c r="G15358">
        <v>74.81</v>
      </c>
    </row>
    <row r="15359" spans="5:7">
      <c r="E15359" t="s">
        <v>15420</v>
      </c>
      <c r="F15359">
        <v>0.26</v>
      </c>
      <c r="G15359">
        <v>0</v>
      </c>
    </row>
    <row r="15360" spans="5:7">
      <c r="E15360" t="s">
        <v>15421</v>
      </c>
      <c r="F15360">
        <v>94.35</v>
      </c>
      <c r="G15360">
        <v>40.15</v>
      </c>
    </row>
    <row r="15361" spans="5:7">
      <c r="E15361" t="s">
        <v>15422</v>
      </c>
      <c r="F15361">
        <v>47.98</v>
      </c>
      <c r="G15361">
        <v>53.92</v>
      </c>
    </row>
    <row r="15362" spans="5:7">
      <c r="E15362" t="s">
        <v>15423</v>
      </c>
      <c r="F15362">
        <v>40.450000000000003</v>
      </c>
      <c r="G15362">
        <v>40.44</v>
      </c>
    </row>
    <row r="15363" spans="5:7">
      <c r="E15363" t="s">
        <v>15424</v>
      </c>
      <c r="F15363">
        <v>0</v>
      </c>
      <c r="G15363">
        <v>0</v>
      </c>
    </row>
    <row r="15364" spans="5:7">
      <c r="E15364" t="s">
        <v>15425</v>
      </c>
      <c r="F15364">
        <v>0</v>
      </c>
      <c r="G15364">
        <v>0</v>
      </c>
    </row>
    <row r="15365" spans="5:7">
      <c r="E15365" t="s">
        <v>15426</v>
      </c>
      <c r="F15365">
        <v>17.489999999999998</v>
      </c>
      <c r="G15365">
        <v>22.44</v>
      </c>
    </row>
    <row r="15366" spans="5:7">
      <c r="E15366" t="s">
        <v>15427</v>
      </c>
      <c r="F15366">
        <v>46.15</v>
      </c>
      <c r="G15366">
        <v>47.21</v>
      </c>
    </row>
    <row r="15367" spans="5:7">
      <c r="E15367" t="s">
        <v>15428</v>
      </c>
      <c r="F15367">
        <v>3.89</v>
      </c>
      <c r="G15367">
        <v>8.64</v>
      </c>
    </row>
    <row r="15368" spans="5:7">
      <c r="E15368" t="s">
        <v>15429</v>
      </c>
      <c r="F15368">
        <v>4.28</v>
      </c>
      <c r="G15368">
        <v>9.1199999999999992</v>
      </c>
    </row>
    <row r="15369" spans="5:7">
      <c r="E15369" t="s">
        <v>15430</v>
      </c>
      <c r="F15369">
        <v>7.55</v>
      </c>
      <c r="G15369">
        <v>7.56</v>
      </c>
    </row>
    <row r="15370" spans="5:7">
      <c r="E15370" t="s">
        <v>15431</v>
      </c>
      <c r="F15370">
        <v>0.06</v>
      </c>
      <c r="G15370">
        <v>0.85</v>
      </c>
    </row>
    <row r="15371" spans="5:7">
      <c r="E15371" t="s">
        <v>15432</v>
      </c>
      <c r="F15371">
        <v>101.89</v>
      </c>
      <c r="G15371">
        <v>94.92</v>
      </c>
    </row>
    <row r="15372" spans="5:7">
      <c r="E15372" t="s">
        <v>15433</v>
      </c>
      <c r="F15372">
        <v>2.77</v>
      </c>
      <c r="G15372">
        <v>0</v>
      </c>
    </row>
    <row r="15373" spans="5:7">
      <c r="E15373" t="s">
        <v>15434</v>
      </c>
      <c r="F15373">
        <v>15.83</v>
      </c>
      <c r="G15373">
        <v>10.5</v>
      </c>
    </row>
    <row r="15374" spans="5:7">
      <c r="E15374" t="s">
        <v>15435</v>
      </c>
      <c r="F15374">
        <v>20.72</v>
      </c>
      <c r="G15374">
        <v>11.94</v>
      </c>
    </row>
    <row r="15375" spans="5:7">
      <c r="E15375" t="s">
        <v>15436</v>
      </c>
      <c r="F15375">
        <v>25.04</v>
      </c>
      <c r="G15375">
        <v>25.24</v>
      </c>
    </row>
    <row r="15376" spans="5:7">
      <c r="E15376" t="s">
        <v>15437</v>
      </c>
      <c r="F15376">
        <v>29.45</v>
      </c>
      <c r="G15376">
        <v>36.6</v>
      </c>
    </row>
    <row r="15377" spans="5:7">
      <c r="E15377" t="s">
        <v>15438</v>
      </c>
      <c r="F15377">
        <v>1.24</v>
      </c>
      <c r="G15377">
        <v>1.93</v>
      </c>
    </row>
    <row r="15378" spans="5:7">
      <c r="E15378" t="s">
        <v>15439</v>
      </c>
      <c r="F15378">
        <v>21.34</v>
      </c>
      <c r="G15378">
        <v>30.69</v>
      </c>
    </row>
    <row r="15379" spans="5:7">
      <c r="E15379" t="s">
        <v>15440</v>
      </c>
      <c r="F15379">
        <v>0</v>
      </c>
      <c r="G15379">
        <v>0</v>
      </c>
    </row>
    <row r="15380" spans="5:7">
      <c r="E15380" t="s">
        <v>15441</v>
      </c>
      <c r="F15380">
        <v>0.43</v>
      </c>
      <c r="G15380">
        <v>0.64</v>
      </c>
    </row>
    <row r="15381" spans="5:7">
      <c r="E15381" t="s">
        <v>15442</v>
      </c>
      <c r="F15381">
        <v>21.65</v>
      </c>
      <c r="G15381">
        <v>18.3</v>
      </c>
    </row>
    <row r="15382" spans="5:7">
      <c r="E15382" t="s">
        <v>15443</v>
      </c>
      <c r="F15382">
        <v>0</v>
      </c>
      <c r="G15382">
        <v>0</v>
      </c>
    </row>
    <row r="15383" spans="5:7">
      <c r="E15383" t="s">
        <v>15444</v>
      </c>
      <c r="F15383">
        <v>121.03</v>
      </c>
      <c r="G15383">
        <v>113.5</v>
      </c>
    </row>
    <row r="15384" spans="5:7">
      <c r="E15384" t="s">
        <v>15445</v>
      </c>
      <c r="F15384">
        <v>5.61</v>
      </c>
      <c r="G15384">
        <v>9.61</v>
      </c>
    </row>
    <row r="15385" spans="5:7">
      <c r="E15385" t="s">
        <v>15446</v>
      </c>
      <c r="F15385">
        <v>8.6</v>
      </c>
      <c r="G15385">
        <v>9.7200000000000006</v>
      </c>
    </row>
    <row r="15386" spans="5:7">
      <c r="E15386" t="s">
        <v>15447</v>
      </c>
      <c r="F15386">
        <v>1.03</v>
      </c>
      <c r="G15386">
        <v>0.91</v>
      </c>
    </row>
    <row r="15387" spans="5:7">
      <c r="E15387" t="s">
        <v>15448</v>
      </c>
      <c r="F15387">
        <v>19.940000000000001</v>
      </c>
      <c r="G15387">
        <v>24.68</v>
      </c>
    </row>
    <row r="15388" spans="5:7">
      <c r="E15388" t="s">
        <v>15449</v>
      </c>
      <c r="F15388">
        <v>57.59</v>
      </c>
      <c r="G15388">
        <v>79.66</v>
      </c>
    </row>
    <row r="15389" spans="5:7">
      <c r="E15389" t="s">
        <v>15450</v>
      </c>
      <c r="F15389">
        <v>114.9</v>
      </c>
      <c r="G15389">
        <v>222.09</v>
      </c>
    </row>
    <row r="15390" spans="5:7">
      <c r="E15390" t="s">
        <v>15451</v>
      </c>
      <c r="F15390">
        <v>1.99</v>
      </c>
      <c r="G15390">
        <v>6.45</v>
      </c>
    </row>
    <row r="15391" spans="5:7">
      <c r="E15391" t="s">
        <v>15452</v>
      </c>
      <c r="F15391">
        <v>19.96</v>
      </c>
      <c r="G15391">
        <v>21.17</v>
      </c>
    </row>
    <row r="15392" spans="5:7">
      <c r="E15392" t="s">
        <v>15453</v>
      </c>
      <c r="F15392">
        <v>4.03</v>
      </c>
      <c r="G15392">
        <v>7.94</v>
      </c>
    </row>
    <row r="15393" spans="5:7">
      <c r="E15393" t="s">
        <v>15454</v>
      </c>
      <c r="F15393">
        <v>59.99</v>
      </c>
      <c r="G15393">
        <v>51.93</v>
      </c>
    </row>
    <row r="15394" spans="5:7">
      <c r="E15394" t="s">
        <v>15455</v>
      </c>
      <c r="F15394">
        <v>41.21</v>
      </c>
      <c r="G15394">
        <v>50.9</v>
      </c>
    </row>
    <row r="15395" spans="5:7">
      <c r="E15395" t="s">
        <v>15456</v>
      </c>
      <c r="F15395">
        <v>64.95</v>
      </c>
      <c r="G15395">
        <v>111.44</v>
      </c>
    </row>
    <row r="15396" spans="5:7">
      <c r="E15396" t="s">
        <v>15457</v>
      </c>
      <c r="F15396">
        <v>3.54</v>
      </c>
      <c r="G15396">
        <v>5.31</v>
      </c>
    </row>
    <row r="15397" spans="5:7">
      <c r="E15397" t="s">
        <v>15458</v>
      </c>
      <c r="F15397">
        <v>11.9</v>
      </c>
      <c r="G15397">
        <v>16.84</v>
      </c>
    </row>
    <row r="15398" spans="5:7">
      <c r="E15398" t="s">
        <v>15459</v>
      </c>
      <c r="F15398">
        <v>27.1</v>
      </c>
      <c r="G15398">
        <v>61.94</v>
      </c>
    </row>
    <row r="15399" spans="5:7">
      <c r="E15399" t="s">
        <v>15460</v>
      </c>
      <c r="F15399">
        <v>49.09</v>
      </c>
      <c r="G15399">
        <v>44.74</v>
      </c>
    </row>
    <row r="15400" spans="5:7">
      <c r="E15400" t="s">
        <v>15461</v>
      </c>
      <c r="F15400">
        <v>5.42</v>
      </c>
      <c r="G15400">
        <v>11.14</v>
      </c>
    </row>
    <row r="15401" spans="5:7">
      <c r="E15401" t="s">
        <v>15462</v>
      </c>
      <c r="F15401">
        <v>0</v>
      </c>
      <c r="G15401">
        <v>0.56000000000000005</v>
      </c>
    </row>
    <row r="15402" spans="5:7">
      <c r="E15402" t="s">
        <v>15463</v>
      </c>
      <c r="F15402">
        <v>8.41</v>
      </c>
      <c r="G15402">
        <v>15.24</v>
      </c>
    </row>
    <row r="15403" spans="5:7">
      <c r="E15403" t="s">
        <v>15464</v>
      </c>
      <c r="F15403">
        <v>0</v>
      </c>
      <c r="G15403">
        <v>0.13</v>
      </c>
    </row>
    <row r="15404" spans="5:7">
      <c r="E15404" t="s">
        <v>15465</v>
      </c>
      <c r="F15404">
        <v>0</v>
      </c>
      <c r="G15404">
        <v>0</v>
      </c>
    </row>
    <row r="15405" spans="5:7">
      <c r="E15405" t="s">
        <v>15466</v>
      </c>
      <c r="F15405">
        <v>204.22</v>
      </c>
      <c r="G15405">
        <v>275.14</v>
      </c>
    </row>
    <row r="15406" spans="5:7">
      <c r="E15406" t="s">
        <v>15467</v>
      </c>
      <c r="F15406">
        <v>11.22</v>
      </c>
      <c r="G15406">
        <v>40.92</v>
      </c>
    </row>
    <row r="15407" spans="5:7">
      <c r="E15407" t="s">
        <v>15468</v>
      </c>
      <c r="F15407">
        <v>357.25</v>
      </c>
      <c r="G15407">
        <v>15.98</v>
      </c>
    </row>
    <row r="15408" spans="5:7">
      <c r="E15408" t="s">
        <v>15469</v>
      </c>
      <c r="F15408">
        <v>0</v>
      </c>
      <c r="G15408">
        <v>0</v>
      </c>
    </row>
    <row r="15409" spans="5:7">
      <c r="E15409" t="s">
        <v>15470</v>
      </c>
      <c r="F15409">
        <v>40.72</v>
      </c>
      <c r="G15409">
        <v>61.24</v>
      </c>
    </row>
    <row r="15410" spans="5:7">
      <c r="E15410" t="s">
        <v>15471</v>
      </c>
      <c r="F15410">
        <v>0</v>
      </c>
      <c r="G15410">
        <v>0.04</v>
      </c>
    </row>
    <row r="15411" spans="5:7">
      <c r="E15411" t="s">
        <v>15472</v>
      </c>
      <c r="F15411">
        <v>45.68</v>
      </c>
      <c r="G15411">
        <v>66.290000000000006</v>
      </c>
    </row>
    <row r="15412" spans="5:7">
      <c r="E15412" t="s">
        <v>15473</v>
      </c>
      <c r="F15412">
        <v>0.71</v>
      </c>
      <c r="G15412">
        <v>1.51</v>
      </c>
    </row>
    <row r="15413" spans="5:7">
      <c r="E15413" t="s">
        <v>15474</v>
      </c>
      <c r="F15413">
        <v>9425.3799999999992</v>
      </c>
      <c r="G15413">
        <v>8732.1200000000008</v>
      </c>
    </row>
    <row r="15414" spans="5:7">
      <c r="E15414" t="s">
        <v>15475</v>
      </c>
      <c r="F15414">
        <v>0.06</v>
      </c>
      <c r="G15414">
        <v>0</v>
      </c>
    </row>
    <row r="15415" spans="5:7">
      <c r="E15415" t="s">
        <v>15476</v>
      </c>
      <c r="F15415">
        <v>370.59</v>
      </c>
      <c r="G15415">
        <v>435.43</v>
      </c>
    </row>
    <row r="15416" spans="5:7">
      <c r="E15416" t="s">
        <v>15477</v>
      </c>
      <c r="F15416">
        <v>938.75</v>
      </c>
      <c r="G15416">
        <v>540.47</v>
      </c>
    </row>
    <row r="15417" spans="5:7">
      <c r="E15417" t="s">
        <v>15478</v>
      </c>
      <c r="F15417">
        <v>15.32</v>
      </c>
      <c r="G15417">
        <v>19.71</v>
      </c>
    </row>
    <row r="15418" spans="5:7">
      <c r="E15418" t="s">
        <v>15479</v>
      </c>
      <c r="F15418">
        <v>0.39</v>
      </c>
      <c r="G15418">
        <v>0.53</v>
      </c>
    </row>
    <row r="15419" spans="5:7">
      <c r="E15419" t="s">
        <v>15480</v>
      </c>
      <c r="F15419">
        <v>0</v>
      </c>
      <c r="G15419">
        <v>0</v>
      </c>
    </row>
    <row r="15420" spans="5:7">
      <c r="E15420" t="s">
        <v>15481</v>
      </c>
      <c r="F15420">
        <v>0</v>
      </c>
      <c r="G15420">
        <v>0</v>
      </c>
    </row>
    <row r="15421" spans="5:7">
      <c r="E15421" t="s">
        <v>15482</v>
      </c>
      <c r="F15421">
        <v>0</v>
      </c>
      <c r="G15421">
        <v>0</v>
      </c>
    </row>
    <row r="15422" spans="5:7">
      <c r="E15422" t="s">
        <v>15483</v>
      </c>
      <c r="F15422">
        <v>0</v>
      </c>
      <c r="G15422">
        <v>0</v>
      </c>
    </row>
    <row r="15423" spans="5:7">
      <c r="E15423" t="s">
        <v>15484</v>
      </c>
      <c r="F15423">
        <v>3.72</v>
      </c>
      <c r="G15423">
        <v>2.4300000000000002</v>
      </c>
    </row>
    <row r="15424" spans="5:7">
      <c r="E15424" t="s">
        <v>15485</v>
      </c>
      <c r="F15424">
        <v>5.03</v>
      </c>
      <c r="G15424">
        <v>0</v>
      </c>
    </row>
    <row r="15425" spans="5:7">
      <c r="E15425" t="s">
        <v>15486</v>
      </c>
      <c r="F15425">
        <v>6.84</v>
      </c>
      <c r="G15425">
        <v>21.55</v>
      </c>
    </row>
    <row r="15426" spans="5:7">
      <c r="E15426" t="s">
        <v>15487</v>
      </c>
      <c r="F15426">
        <v>80.069999999999993</v>
      </c>
      <c r="G15426">
        <v>111.24</v>
      </c>
    </row>
    <row r="15427" spans="5:7">
      <c r="E15427" t="s">
        <v>15488</v>
      </c>
      <c r="F15427">
        <v>0</v>
      </c>
      <c r="G15427">
        <v>0</v>
      </c>
    </row>
    <row r="15428" spans="5:7">
      <c r="E15428" t="s">
        <v>15489</v>
      </c>
      <c r="F15428">
        <v>2.78</v>
      </c>
      <c r="G15428">
        <v>4.2699999999999996</v>
      </c>
    </row>
    <row r="15429" spans="5:7">
      <c r="E15429" t="s">
        <v>15490</v>
      </c>
      <c r="F15429">
        <v>10.119999999999999</v>
      </c>
      <c r="G15429">
        <v>49.44</v>
      </c>
    </row>
    <row r="15430" spans="5:7">
      <c r="E15430" t="s">
        <v>15491</v>
      </c>
      <c r="F15430">
        <v>186.69</v>
      </c>
      <c r="G15430">
        <v>136.47999999999999</v>
      </c>
    </row>
    <row r="15431" spans="5:7">
      <c r="E15431" t="s">
        <v>15492</v>
      </c>
      <c r="F15431">
        <v>20.7</v>
      </c>
      <c r="G15431">
        <v>38.770000000000003</v>
      </c>
    </row>
    <row r="15432" spans="5:7">
      <c r="E15432" t="s">
        <v>15493</v>
      </c>
      <c r="F15432">
        <v>0</v>
      </c>
      <c r="G15432">
        <v>0</v>
      </c>
    </row>
    <row r="15433" spans="5:7">
      <c r="E15433" t="s">
        <v>15494</v>
      </c>
      <c r="F15433">
        <v>23.57</v>
      </c>
      <c r="G15433">
        <v>29.59</v>
      </c>
    </row>
    <row r="15434" spans="5:7">
      <c r="E15434" t="s">
        <v>15495</v>
      </c>
      <c r="F15434">
        <v>10.61</v>
      </c>
      <c r="G15434">
        <v>9.49</v>
      </c>
    </row>
    <row r="15435" spans="5:7">
      <c r="E15435" t="s">
        <v>15496</v>
      </c>
      <c r="F15435">
        <v>55.91</v>
      </c>
      <c r="G15435">
        <v>71.95</v>
      </c>
    </row>
    <row r="15436" spans="5:7">
      <c r="E15436" t="s">
        <v>15497</v>
      </c>
      <c r="F15436">
        <v>0</v>
      </c>
      <c r="G15436">
        <v>0</v>
      </c>
    </row>
    <row r="15437" spans="5:7">
      <c r="E15437" t="s">
        <v>15498</v>
      </c>
      <c r="F15437">
        <v>2.68</v>
      </c>
      <c r="G15437">
        <v>1.54</v>
      </c>
    </row>
    <row r="15438" spans="5:7">
      <c r="E15438" t="s">
        <v>15499</v>
      </c>
      <c r="F15438">
        <v>787.72</v>
      </c>
      <c r="G15438">
        <v>239.14</v>
      </c>
    </row>
    <row r="15439" spans="5:7">
      <c r="E15439" t="s">
        <v>15500</v>
      </c>
      <c r="F15439">
        <v>7.82</v>
      </c>
      <c r="G15439">
        <v>11.24</v>
      </c>
    </row>
    <row r="15440" spans="5:7">
      <c r="E15440" t="s">
        <v>15501</v>
      </c>
      <c r="F15440">
        <v>5.98</v>
      </c>
      <c r="G15440">
        <v>5.34</v>
      </c>
    </row>
    <row r="15441" spans="5:7">
      <c r="E15441" t="s">
        <v>15502</v>
      </c>
      <c r="F15441">
        <v>0</v>
      </c>
      <c r="G15441">
        <v>0.56000000000000005</v>
      </c>
    </row>
    <row r="15442" spans="5:7">
      <c r="E15442" t="s">
        <v>15503</v>
      </c>
      <c r="F15442">
        <v>0</v>
      </c>
      <c r="G15442">
        <v>0.11</v>
      </c>
    </row>
    <row r="15443" spans="5:7">
      <c r="E15443" t="s">
        <v>15504</v>
      </c>
      <c r="F15443">
        <v>21.1</v>
      </c>
      <c r="G15443">
        <v>32.54</v>
      </c>
    </row>
    <row r="15444" spans="5:7">
      <c r="E15444" t="s">
        <v>15505</v>
      </c>
      <c r="F15444">
        <v>1.54</v>
      </c>
      <c r="G15444">
        <v>3.33</v>
      </c>
    </row>
    <row r="15445" spans="5:7">
      <c r="E15445" t="s">
        <v>15506</v>
      </c>
      <c r="F15445">
        <v>124.33</v>
      </c>
      <c r="G15445">
        <v>172.13</v>
      </c>
    </row>
    <row r="15446" spans="5:7">
      <c r="E15446" t="s">
        <v>15507</v>
      </c>
      <c r="F15446">
        <v>47.98</v>
      </c>
      <c r="G15446">
        <v>78.72</v>
      </c>
    </row>
    <row r="15447" spans="5:7">
      <c r="E15447" t="s">
        <v>15508</v>
      </c>
      <c r="F15447">
        <v>30.78</v>
      </c>
      <c r="G15447">
        <v>37.4</v>
      </c>
    </row>
    <row r="15448" spans="5:7">
      <c r="E15448" t="s">
        <v>15509</v>
      </c>
      <c r="F15448">
        <v>237.43</v>
      </c>
      <c r="G15448">
        <v>232.35</v>
      </c>
    </row>
    <row r="15449" spans="5:7">
      <c r="E15449" t="s">
        <v>15510</v>
      </c>
      <c r="F15449">
        <v>58.71</v>
      </c>
      <c r="G15449">
        <v>92.17</v>
      </c>
    </row>
    <row r="15450" spans="5:7">
      <c r="E15450" t="s">
        <v>15511</v>
      </c>
      <c r="F15450">
        <v>2.95</v>
      </c>
      <c r="G15450">
        <v>2.31</v>
      </c>
    </row>
    <row r="15451" spans="5:7">
      <c r="E15451" t="s">
        <v>15512</v>
      </c>
      <c r="F15451">
        <v>0</v>
      </c>
      <c r="G15451">
        <v>0</v>
      </c>
    </row>
    <row r="15452" spans="5:7">
      <c r="E15452" t="s">
        <v>15513</v>
      </c>
      <c r="F15452">
        <v>397.83</v>
      </c>
      <c r="G15452">
        <v>883.94</v>
      </c>
    </row>
    <row r="15453" spans="5:7">
      <c r="E15453" t="s">
        <v>15514</v>
      </c>
      <c r="F15453">
        <v>365.02</v>
      </c>
      <c r="G15453">
        <v>154.47</v>
      </c>
    </row>
    <row r="15454" spans="5:7">
      <c r="E15454" t="s">
        <v>15515</v>
      </c>
      <c r="F15454">
        <v>191.13</v>
      </c>
      <c r="G15454">
        <v>190.17</v>
      </c>
    </row>
    <row r="15455" spans="5:7">
      <c r="E15455" t="s">
        <v>15516</v>
      </c>
      <c r="F15455">
        <v>0</v>
      </c>
      <c r="G15455">
        <v>0</v>
      </c>
    </row>
    <row r="15456" spans="5:7">
      <c r="E15456" t="s">
        <v>15517</v>
      </c>
      <c r="F15456">
        <v>19.38</v>
      </c>
      <c r="G15456">
        <v>25.67</v>
      </c>
    </row>
    <row r="15457" spans="5:7">
      <c r="E15457" t="s">
        <v>15518</v>
      </c>
      <c r="F15457">
        <v>0</v>
      </c>
      <c r="G15457">
        <v>0</v>
      </c>
    </row>
    <row r="15458" spans="5:7">
      <c r="E15458" t="s">
        <v>15519</v>
      </c>
      <c r="F15458">
        <v>0.67</v>
      </c>
      <c r="G15458">
        <v>0.97</v>
      </c>
    </row>
    <row r="15459" spans="5:7">
      <c r="E15459" t="s">
        <v>15520</v>
      </c>
      <c r="F15459">
        <v>0.5</v>
      </c>
      <c r="G15459">
        <v>0.45</v>
      </c>
    </row>
    <row r="15460" spans="5:7">
      <c r="E15460" t="s">
        <v>15521</v>
      </c>
      <c r="F15460">
        <v>0</v>
      </c>
      <c r="G15460">
        <v>0.23</v>
      </c>
    </row>
    <row r="15461" spans="5:7">
      <c r="E15461" t="s">
        <v>15522</v>
      </c>
      <c r="F15461">
        <v>0</v>
      </c>
      <c r="G15461">
        <v>0</v>
      </c>
    </row>
    <row r="15462" spans="5:7">
      <c r="E15462" t="s">
        <v>15523</v>
      </c>
      <c r="F15462">
        <v>0</v>
      </c>
      <c r="G15462">
        <v>0</v>
      </c>
    </row>
    <row r="15463" spans="5:7">
      <c r="E15463" t="s">
        <v>15524</v>
      </c>
      <c r="F15463">
        <v>0</v>
      </c>
      <c r="G15463">
        <v>0</v>
      </c>
    </row>
    <row r="15464" spans="5:7">
      <c r="E15464" t="s">
        <v>15525</v>
      </c>
      <c r="F15464">
        <v>0</v>
      </c>
      <c r="G15464">
        <v>0</v>
      </c>
    </row>
    <row r="15465" spans="5:7">
      <c r="E15465" t="s">
        <v>15526</v>
      </c>
      <c r="F15465">
        <v>0</v>
      </c>
      <c r="G15465">
        <v>0</v>
      </c>
    </row>
    <row r="15466" spans="5:7">
      <c r="E15466" t="s">
        <v>15527</v>
      </c>
      <c r="F15466">
        <v>52.22</v>
      </c>
      <c r="G15466">
        <v>44.08</v>
      </c>
    </row>
    <row r="15467" spans="5:7">
      <c r="E15467" t="s">
        <v>15528</v>
      </c>
      <c r="F15467">
        <v>14.7</v>
      </c>
      <c r="G15467">
        <v>17.940000000000001</v>
      </c>
    </row>
    <row r="15468" spans="5:7">
      <c r="E15468" t="s">
        <v>15529</v>
      </c>
      <c r="F15468">
        <v>42.75</v>
      </c>
      <c r="G15468">
        <v>64.290000000000006</v>
      </c>
    </row>
    <row r="15469" spans="5:7">
      <c r="E15469" t="s">
        <v>15530</v>
      </c>
      <c r="F15469">
        <v>32.409999999999997</v>
      </c>
      <c r="G15469">
        <v>26.56</v>
      </c>
    </row>
    <row r="15470" spans="5:7">
      <c r="E15470" t="s">
        <v>15531</v>
      </c>
      <c r="F15470">
        <v>34.32</v>
      </c>
      <c r="G15470">
        <v>32.020000000000003</v>
      </c>
    </row>
    <row r="15471" spans="5:7">
      <c r="E15471" t="s">
        <v>15532</v>
      </c>
      <c r="F15471">
        <v>98.48</v>
      </c>
      <c r="G15471">
        <v>123.46</v>
      </c>
    </row>
    <row r="15472" spans="5:7">
      <c r="E15472" t="s">
        <v>15533</v>
      </c>
      <c r="F15472">
        <v>111.15</v>
      </c>
      <c r="G15472">
        <v>130.76</v>
      </c>
    </row>
    <row r="15473" spans="5:7">
      <c r="E15473" t="s">
        <v>15534</v>
      </c>
      <c r="F15473">
        <v>39.06</v>
      </c>
      <c r="G15473">
        <v>48.68</v>
      </c>
    </row>
    <row r="15474" spans="5:7">
      <c r="E15474" t="s">
        <v>15535</v>
      </c>
      <c r="F15474">
        <v>133.6</v>
      </c>
      <c r="G15474">
        <v>130.38999999999999</v>
      </c>
    </row>
    <row r="15475" spans="5:7">
      <c r="E15475" t="s">
        <v>15536</v>
      </c>
      <c r="F15475">
        <v>79.31</v>
      </c>
      <c r="G15475">
        <v>101.98</v>
      </c>
    </row>
    <row r="15476" spans="5:7">
      <c r="E15476" t="s">
        <v>15537</v>
      </c>
      <c r="F15476">
        <v>4.0599999999999996</v>
      </c>
      <c r="G15476">
        <v>10.34</v>
      </c>
    </row>
    <row r="15477" spans="5:7">
      <c r="E15477" t="s">
        <v>15538</v>
      </c>
      <c r="F15477">
        <v>0.69</v>
      </c>
      <c r="G15477">
        <v>3.29</v>
      </c>
    </row>
    <row r="15478" spans="5:7">
      <c r="E15478" t="s">
        <v>15539</v>
      </c>
      <c r="F15478">
        <v>7.43</v>
      </c>
      <c r="G15478">
        <v>18.079999999999998</v>
      </c>
    </row>
    <row r="15479" spans="5:7">
      <c r="E15479" t="s">
        <v>15540</v>
      </c>
      <c r="F15479">
        <v>0.06</v>
      </c>
      <c r="G15479">
        <v>0.37</v>
      </c>
    </row>
    <row r="15480" spans="5:7">
      <c r="E15480" t="s">
        <v>15541</v>
      </c>
      <c r="F15480">
        <v>0.86</v>
      </c>
      <c r="G15480">
        <v>1.44</v>
      </c>
    </row>
    <row r="15481" spans="5:7">
      <c r="E15481" t="s">
        <v>15542</v>
      </c>
      <c r="F15481">
        <v>0.06</v>
      </c>
      <c r="G15481">
        <v>0.16</v>
      </c>
    </row>
    <row r="15482" spans="5:7">
      <c r="E15482" t="s">
        <v>15543</v>
      </c>
      <c r="F15482">
        <v>12.68</v>
      </c>
      <c r="G15482">
        <v>13.09</v>
      </c>
    </row>
    <row r="15483" spans="5:7">
      <c r="E15483" t="s">
        <v>15544</v>
      </c>
      <c r="F15483">
        <v>4.18</v>
      </c>
      <c r="G15483">
        <v>1.27</v>
      </c>
    </row>
    <row r="15484" spans="5:7">
      <c r="E15484" t="s">
        <v>15545</v>
      </c>
      <c r="F15484">
        <v>112.24</v>
      </c>
      <c r="G15484">
        <v>20.39</v>
      </c>
    </row>
    <row r="15485" spans="5:7">
      <c r="E15485" t="s">
        <v>15546</v>
      </c>
      <c r="F15485">
        <v>0</v>
      </c>
      <c r="G15485">
        <v>5.16</v>
      </c>
    </row>
    <row r="15486" spans="5:7">
      <c r="E15486" t="s">
        <v>15547</v>
      </c>
      <c r="F15486">
        <v>0</v>
      </c>
      <c r="G15486">
        <v>0</v>
      </c>
    </row>
    <row r="15487" spans="5:7">
      <c r="E15487" t="s">
        <v>15548</v>
      </c>
      <c r="F15487">
        <v>1.5</v>
      </c>
      <c r="G15487">
        <v>2.36</v>
      </c>
    </row>
    <row r="15488" spans="5:7">
      <c r="E15488" t="s">
        <v>15549</v>
      </c>
      <c r="F15488">
        <v>37.31</v>
      </c>
      <c r="G15488">
        <v>35.549999999999997</v>
      </c>
    </row>
    <row r="15489" spans="5:7">
      <c r="E15489" t="s">
        <v>15550</v>
      </c>
      <c r="F15489">
        <v>0.09</v>
      </c>
      <c r="G15489">
        <v>95.93</v>
      </c>
    </row>
    <row r="15490" spans="5:7">
      <c r="E15490" t="s">
        <v>15551</v>
      </c>
      <c r="F15490">
        <v>60.23</v>
      </c>
      <c r="G15490">
        <v>86.54</v>
      </c>
    </row>
    <row r="15491" spans="5:7">
      <c r="E15491" t="s">
        <v>15552</v>
      </c>
      <c r="F15491">
        <v>12.56</v>
      </c>
      <c r="G15491">
        <v>36.619999999999997</v>
      </c>
    </row>
    <row r="15492" spans="5:7">
      <c r="E15492" t="s">
        <v>15553</v>
      </c>
      <c r="F15492">
        <v>79.36</v>
      </c>
      <c r="G15492">
        <v>140.63</v>
      </c>
    </row>
    <row r="15493" spans="5:7">
      <c r="E15493" t="s">
        <v>15554</v>
      </c>
      <c r="F15493">
        <v>11.39</v>
      </c>
      <c r="G15493">
        <v>12.93</v>
      </c>
    </row>
    <row r="15494" spans="5:7">
      <c r="E15494" t="s">
        <v>15555</v>
      </c>
      <c r="F15494">
        <v>58.82</v>
      </c>
      <c r="G15494">
        <v>73.41</v>
      </c>
    </row>
    <row r="15495" spans="5:7">
      <c r="E15495" t="s">
        <v>15556</v>
      </c>
      <c r="F15495">
        <v>6.43</v>
      </c>
      <c r="G15495">
        <v>9.27</v>
      </c>
    </row>
    <row r="15496" spans="5:7">
      <c r="E15496" t="s">
        <v>15557</v>
      </c>
      <c r="F15496">
        <v>29.74</v>
      </c>
      <c r="G15496">
        <v>37.840000000000003</v>
      </c>
    </row>
    <row r="15497" spans="5:7">
      <c r="E15497" t="s">
        <v>15558</v>
      </c>
      <c r="F15497">
        <v>0</v>
      </c>
      <c r="G15497">
        <v>0.56000000000000005</v>
      </c>
    </row>
    <row r="15498" spans="5:7">
      <c r="E15498" t="s">
        <v>15559</v>
      </c>
      <c r="F15498">
        <v>1.22</v>
      </c>
      <c r="G15498">
        <v>1.33</v>
      </c>
    </row>
    <row r="15499" spans="5:7">
      <c r="E15499" t="s">
        <v>15560</v>
      </c>
      <c r="F15499">
        <v>14.12</v>
      </c>
      <c r="G15499">
        <v>26.58</v>
      </c>
    </row>
    <row r="15500" spans="5:7">
      <c r="E15500" t="s">
        <v>15561</v>
      </c>
      <c r="F15500">
        <v>7.2</v>
      </c>
      <c r="G15500">
        <v>4.3099999999999996</v>
      </c>
    </row>
    <row r="15501" spans="5:7">
      <c r="E15501" t="s">
        <v>15562</v>
      </c>
      <c r="F15501">
        <v>58.74</v>
      </c>
      <c r="G15501">
        <v>77.39</v>
      </c>
    </row>
    <row r="15502" spans="5:7">
      <c r="E15502" t="s">
        <v>15563</v>
      </c>
      <c r="F15502">
        <v>0.5</v>
      </c>
      <c r="G15502">
        <v>0.81</v>
      </c>
    </row>
    <row r="15503" spans="5:7">
      <c r="E15503" t="s">
        <v>15564</v>
      </c>
      <c r="F15503">
        <v>185.49</v>
      </c>
      <c r="G15503">
        <v>228.46</v>
      </c>
    </row>
    <row r="15504" spans="5:7">
      <c r="E15504" t="s">
        <v>15565</v>
      </c>
      <c r="F15504">
        <v>13.45</v>
      </c>
      <c r="G15504">
        <v>16.88</v>
      </c>
    </row>
    <row r="15505" spans="5:7">
      <c r="E15505" t="s">
        <v>15566</v>
      </c>
      <c r="F15505">
        <v>9.65</v>
      </c>
      <c r="G15505">
        <v>7.39</v>
      </c>
    </row>
    <row r="15506" spans="5:7">
      <c r="E15506" t="s">
        <v>15567</v>
      </c>
      <c r="F15506">
        <v>51.21</v>
      </c>
      <c r="G15506">
        <v>54.5</v>
      </c>
    </row>
    <row r="15507" spans="5:7">
      <c r="E15507" t="s">
        <v>15568</v>
      </c>
      <c r="F15507">
        <v>4.01</v>
      </c>
      <c r="G15507">
        <v>4.18</v>
      </c>
    </row>
    <row r="15508" spans="5:7">
      <c r="E15508" t="s">
        <v>15569</v>
      </c>
      <c r="F15508">
        <v>157.85</v>
      </c>
      <c r="G15508">
        <v>174.68</v>
      </c>
    </row>
    <row r="15509" spans="5:7">
      <c r="E15509" t="s">
        <v>15570</v>
      </c>
      <c r="F15509">
        <v>588.22</v>
      </c>
      <c r="G15509">
        <v>378.93</v>
      </c>
    </row>
    <row r="15510" spans="5:7">
      <c r="E15510" t="s">
        <v>15571</v>
      </c>
      <c r="F15510">
        <v>4.9000000000000004</v>
      </c>
      <c r="G15510">
        <v>6.54</v>
      </c>
    </row>
    <row r="15511" spans="5:7">
      <c r="E15511" t="s">
        <v>15572</v>
      </c>
      <c r="F15511">
        <v>110.15</v>
      </c>
      <c r="G15511">
        <v>76.540000000000006</v>
      </c>
    </row>
    <row r="15512" spans="5:7">
      <c r="E15512" t="s">
        <v>15573</v>
      </c>
      <c r="F15512">
        <v>53.22</v>
      </c>
      <c r="G15512">
        <v>114.4</v>
      </c>
    </row>
    <row r="15513" spans="5:7">
      <c r="E15513" t="s">
        <v>15574</v>
      </c>
      <c r="F15513">
        <v>70.39</v>
      </c>
      <c r="G15513">
        <v>99.27</v>
      </c>
    </row>
    <row r="15514" spans="5:7">
      <c r="E15514" t="s">
        <v>15575</v>
      </c>
      <c r="F15514">
        <v>29.35</v>
      </c>
      <c r="G15514">
        <v>35.74</v>
      </c>
    </row>
    <row r="15515" spans="5:7">
      <c r="E15515" t="s">
        <v>15576</v>
      </c>
      <c r="F15515">
        <v>0</v>
      </c>
      <c r="G15515">
        <v>0</v>
      </c>
    </row>
    <row r="15516" spans="5:7">
      <c r="E15516" t="s">
        <v>15577</v>
      </c>
      <c r="F15516">
        <v>0.78</v>
      </c>
      <c r="G15516">
        <v>0.46</v>
      </c>
    </row>
    <row r="15517" spans="5:7">
      <c r="E15517" t="s">
        <v>15578</v>
      </c>
      <c r="F15517">
        <v>22.69</v>
      </c>
      <c r="G15517">
        <v>36.64</v>
      </c>
    </row>
    <row r="15518" spans="5:7">
      <c r="E15518" t="s">
        <v>15579</v>
      </c>
      <c r="F15518">
        <v>105.98</v>
      </c>
      <c r="G15518">
        <v>106.97</v>
      </c>
    </row>
    <row r="15519" spans="5:7">
      <c r="E15519" t="s">
        <v>15580</v>
      </c>
      <c r="F15519">
        <v>2.2000000000000002</v>
      </c>
      <c r="G15519">
        <v>27.58</v>
      </c>
    </row>
    <row r="15520" spans="5:7">
      <c r="E15520" t="s">
        <v>15581</v>
      </c>
      <c r="F15520">
        <v>17.11</v>
      </c>
      <c r="G15520">
        <v>35.5</v>
      </c>
    </row>
    <row r="15521" spans="5:7">
      <c r="E15521" t="s">
        <v>15582</v>
      </c>
      <c r="F15521">
        <v>15.9</v>
      </c>
      <c r="G15521">
        <v>24</v>
      </c>
    </row>
    <row r="15522" spans="5:7">
      <c r="E15522" t="s">
        <v>15583</v>
      </c>
      <c r="F15522">
        <v>0</v>
      </c>
      <c r="G15522">
        <v>0</v>
      </c>
    </row>
    <row r="15523" spans="5:7">
      <c r="E15523" t="s">
        <v>15584</v>
      </c>
      <c r="F15523">
        <v>0</v>
      </c>
      <c r="G15523">
        <v>0</v>
      </c>
    </row>
    <row r="15524" spans="5:7">
      <c r="E15524" t="s">
        <v>15585</v>
      </c>
      <c r="F15524">
        <v>2.36</v>
      </c>
      <c r="G15524">
        <v>4.03</v>
      </c>
    </row>
    <row r="15525" spans="5:7">
      <c r="E15525" t="s">
        <v>15586</v>
      </c>
      <c r="F15525">
        <v>0</v>
      </c>
      <c r="G15525">
        <v>0.15</v>
      </c>
    </row>
    <row r="15526" spans="5:7">
      <c r="E15526" t="s">
        <v>15587</v>
      </c>
      <c r="F15526">
        <v>0.2</v>
      </c>
      <c r="G15526">
        <v>0.27</v>
      </c>
    </row>
    <row r="15527" spans="5:7">
      <c r="E15527" t="s">
        <v>15588</v>
      </c>
      <c r="F15527">
        <v>54.45</v>
      </c>
      <c r="G15527">
        <v>95.58</v>
      </c>
    </row>
    <row r="15528" spans="5:7">
      <c r="E15528" t="s">
        <v>15589</v>
      </c>
      <c r="F15528">
        <v>0</v>
      </c>
      <c r="G15528">
        <v>0.16</v>
      </c>
    </row>
    <row r="15529" spans="5:7">
      <c r="E15529" t="s">
        <v>15590</v>
      </c>
      <c r="F15529">
        <v>1.38</v>
      </c>
      <c r="G15529">
        <v>58.37</v>
      </c>
    </row>
    <row r="15530" spans="5:7">
      <c r="E15530" t="s">
        <v>15591</v>
      </c>
      <c r="F15530">
        <v>0.52</v>
      </c>
      <c r="G15530">
        <v>2.95</v>
      </c>
    </row>
    <row r="15531" spans="5:7">
      <c r="E15531" t="s">
        <v>15592</v>
      </c>
      <c r="F15531">
        <v>0</v>
      </c>
      <c r="G15531">
        <v>0</v>
      </c>
    </row>
    <row r="15532" spans="5:7">
      <c r="E15532" t="s">
        <v>15593</v>
      </c>
      <c r="F15532">
        <v>0.18</v>
      </c>
      <c r="G15532">
        <v>0</v>
      </c>
    </row>
    <row r="15533" spans="5:7">
      <c r="E15533" t="s">
        <v>15594</v>
      </c>
      <c r="F15533">
        <v>0</v>
      </c>
      <c r="G15533">
        <v>0</v>
      </c>
    </row>
    <row r="15534" spans="5:7">
      <c r="E15534" t="s">
        <v>15595</v>
      </c>
      <c r="F15534">
        <v>0</v>
      </c>
      <c r="G15534">
        <v>0.16</v>
      </c>
    </row>
    <row r="15535" spans="5:7">
      <c r="E15535" t="s">
        <v>15596</v>
      </c>
      <c r="F15535">
        <v>0</v>
      </c>
      <c r="G15535">
        <v>0</v>
      </c>
    </row>
    <row r="15536" spans="5:7">
      <c r="E15536" t="s">
        <v>15597</v>
      </c>
      <c r="F15536">
        <v>0</v>
      </c>
      <c r="G15536">
        <v>0</v>
      </c>
    </row>
    <row r="15537" spans="5:7">
      <c r="E15537" t="s">
        <v>15598</v>
      </c>
      <c r="F15537">
        <v>0.51</v>
      </c>
      <c r="G15537">
        <v>0.46</v>
      </c>
    </row>
    <row r="15538" spans="5:7">
      <c r="E15538" t="s">
        <v>15599</v>
      </c>
      <c r="F15538">
        <v>474.18</v>
      </c>
      <c r="G15538">
        <v>528.15</v>
      </c>
    </row>
    <row r="15539" spans="5:7">
      <c r="E15539" t="s">
        <v>15600</v>
      </c>
      <c r="F15539">
        <v>125.9</v>
      </c>
      <c r="G15539">
        <v>147.63</v>
      </c>
    </row>
    <row r="15540" spans="5:7">
      <c r="E15540" t="s">
        <v>15601</v>
      </c>
      <c r="F15540">
        <v>0</v>
      </c>
      <c r="G15540">
        <v>0</v>
      </c>
    </row>
    <row r="15541" spans="5:7">
      <c r="E15541" t="s">
        <v>15602</v>
      </c>
      <c r="F15541">
        <v>0</v>
      </c>
      <c r="G15541">
        <v>0</v>
      </c>
    </row>
    <row r="15542" spans="5:7">
      <c r="E15542" t="s">
        <v>15603</v>
      </c>
      <c r="F15542">
        <v>0</v>
      </c>
      <c r="G15542">
        <v>0.59</v>
      </c>
    </row>
    <row r="15543" spans="5:7">
      <c r="E15543" t="s">
        <v>15604</v>
      </c>
      <c r="F15543">
        <v>204.57</v>
      </c>
      <c r="G15543">
        <v>139.52000000000001</v>
      </c>
    </row>
    <row r="15544" spans="5:7">
      <c r="E15544" t="s">
        <v>15605</v>
      </c>
      <c r="F15544">
        <v>14.83</v>
      </c>
      <c r="G15544">
        <v>15.44</v>
      </c>
    </row>
    <row r="15545" spans="5:7">
      <c r="E15545" t="s">
        <v>15606</v>
      </c>
      <c r="F15545">
        <v>5.36</v>
      </c>
      <c r="G15545">
        <v>4.8600000000000003</v>
      </c>
    </row>
    <row r="15546" spans="5:7">
      <c r="E15546" t="s">
        <v>15607</v>
      </c>
      <c r="F15546">
        <v>3.47</v>
      </c>
      <c r="G15546">
        <v>6.05</v>
      </c>
    </row>
    <row r="15547" spans="5:7">
      <c r="E15547" t="s">
        <v>15608</v>
      </c>
      <c r="F15547">
        <v>14.63</v>
      </c>
      <c r="G15547">
        <v>6.77</v>
      </c>
    </row>
    <row r="15548" spans="5:7">
      <c r="E15548" t="s">
        <v>15609</v>
      </c>
      <c r="F15548">
        <v>30.21</v>
      </c>
      <c r="G15548">
        <v>38.72</v>
      </c>
    </row>
    <row r="15549" spans="5:7">
      <c r="E15549" t="s">
        <v>15610</v>
      </c>
      <c r="F15549">
        <v>10.23</v>
      </c>
      <c r="G15549">
        <v>18.82</v>
      </c>
    </row>
    <row r="15550" spans="5:7">
      <c r="E15550" t="s">
        <v>15611</v>
      </c>
      <c r="F15550">
        <v>0</v>
      </c>
      <c r="G15550">
        <v>0.19</v>
      </c>
    </row>
    <row r="15551" spans="5:7">
      <c r="E15551" t="s">
        <v>15612</v>
      </c>
      <c r="F15551">
        <v>0</v>
      </c>
      <c r="G15551">
        <v>0</v>
      </c>
    </row>
    <row r="15552" spans="5:7">
      <c r="E15552" t="s">
        <v>15613</v>
      </c>
      <c r="F15552">
        <v>1.05</v>
      </c>
      <c r="G15552">
        <v>0</v>
      </c>
    </row>
    <row r="15553" spans="5:7">
      <c r="E15553" t="s">
        <v>15614</v>
      </c>
      <c r="F15553">
        <v>0</v>
      </c>
      <c r="G15553">
        <v>0</v>
      </c>
    </row>
    <row r="15554" spans="5:7">
      <c r="E15554" t="s">
        <v>15615</v>
      </c>
      <c r="F15554">
        <v>0.46</v>
      </c>
      <c r="G15554">
        <v>2.3199999999999998</v>
      </c>
    </row>
    <row r="15555" spans="5:7">
      <c r="E15555" t="s">
        <v>15616</v>
      </c>
      <c r="F15555">
        <v>0.09</v>
      </c>
      <c r="G15555">
        <v>0.33</v>
      </c>
    </row>
    <row r="15556" spans="5:7">
      <c r="E15556" t="s">
        <v>15617</v>
      </c>
      <c r="F15556">
        <v>4.72</v>
      </c>
      <c r="G15556">
        <v>9.1300000000000008</v>
      </c>
    </row>
    <row r="15557" spans="5:7">
      <c r="E15557" t="s">
        <v>15618</v>
      </c>
      <c r="F15557">
        <v>0</v>
      </c>
      <c r="G15557">
        <v>0</v>
      </c>
    </row>
    <row r="15558" spans="5:7">
      <c r="E15558" t="s">
        <v>15619</v>
      </c>
      <c r="F15558">
        <v>0</v>
      </c>
      <c r="G15558">
        <v>0</v>
      </c>
    </row>
    <row r="15559" spans="5:7">
      <c r="E15559" t="s">
        <v>15620</v>
      </c>
      <c r="F15559">
        <v>0</v>
      </c>
      <c r="G15559">
        <v>0</v>
      </c>
    </row>
    <row r="15560" spans="5:7">
      <c r="E15560" t="s">
        <v>15621</v>
      </c>
      <c r="F15560">
        <v>313.31</v>
      </c>
      <c r="G15560">
        <v>852.86</v>
      </c>
    </row>
    <row r="15561" spans="5:7">
      <c r="E15561" t="s">
        <v>15622</v>
      </c>
      <c r="F15561">
        <v>39.909999999999997</v>
      </c>
      <c r="G15561">
        <v>92.04</v>
      </c>
    </row>
    <row r="15562" spans="5:7">
      <c r="E15562" t="s">
        <v>15623</v>
      </c>
      <c r="F15562">
        <v>0</v>
      </c>
      <c r="G15562">
        <v>0</v>
      </c>
    </row>
    <row r="15563" spans="5:7">
      <c r="E15563" t="s">
        <v>15624</v>
      </c>
      <c r="F15563">
        <v>0</v>
      </c>
      <c r="G15563">
        <v>0</v>
      </c>
    </row>
    <row r="15564" spans="5:7">
      <c r="E15564" t="s">
        <v>15625</v>
      </c>
      <c r="F15564">
        <v>30.29</v>
      </c>
      <c r="G15564">
        <v>38.78</v>
      </c>
    </row>
    <row r="15565" spans="5:7">
      <c r="E15565" t="s">
        <v>15626</v>
      </c>
      <c r="F15565">
        <v>12.33</v>
      </c>
      <c r="G15565">
        <v>22.11</v>
      </c>
    </row>
    <row r="15566" spans="5:7">
      <c r="E15566" t="s">
        <v>15627</v>
      </c>
      <c r="F15566">
        <v>2.85</v>
      </c>
      <c r="G15566">
        <v>5.89</v>
      </c>
    </row>
    <row r="15567" spans="5:7">
      <c r="E15567" t="s">
        <v>15628</v>
      </c>
      <c r="F15567">
        <v>9.4700000000000006</v>
      </c>
      <c r="G15567">
        <v>32.380000000000003</v>
      </c>
    </row>
    <row r="15568" spans="5:7">
      <c r="E15568" t="s">
        <v>15629</v>
      </c>
      <c r="F15568">
        <v>0</v>
      </c>
      <c r="G15568">
        <v>0</v>
      </c>
    </row>
    <row r="15569" spans="5:7">
      <c r="E15569" t="s">
        <v>15630</v>
      </c>
      <c r="F15569">
        <v>35.01</v>
      </c>
      <c r="G15569">
        <v>34.299999999999997</v>
      </c>
    </row>
    <row r="15570" spans="5:7">
      <c r="E15570" t="s">
        <v>15631</v>
      </c>
      <c r="F15570">
        <v>24.41</v>
      </c>
      <c r="G15570">
        <v>83.45</v>
      </c>
    </row>
    <row r="15571" spans="5:7">
      <c r="E15571" t="s">
        <v>15632</v>
      </c>
      <c r="F15571">
        <v>33.47</v>
      </c>
      <c r="G15571">
        <v>7.09</v>
      </c>
    </row>
    <row r="15572" spans="5:7">
      <c r="E15572" t="s">
        <v>15633</v>
      </c>
      <c r="F15572">
        <v>27.13</v>
      </c>
      <c r="G15572">
        <v>36.96</v>
      </c>
    </row>
    <row r="15573" spans="5:7">
      <c r="E15573" t="s">
        <v>15634</v>
      </c>
      <c r="F15573">
        <v>0</v>
      </c>
      <c r="G15573">
        <v>0</v>
      </c>
    </row>
    <row r="15574" spans="5:7">
      <c r="E15574" t="s">
        <v>15635</v>
      </c>
      <c r="F15574">
        <v>0</v>
      </c>
      <c r="G15574">
        <v>0.3</v>
      </c>
    </row>
    <row r="15575" spans="5:7">
      <c r="E15575" t="s">
        <v>15636</v>
      </c>
      <c r="F15575">
        <v>0</v>
      </c>
      <c r="G15575">
        <v>0.08</v>
      </c>
    </row>
    <row r="15576" spans="5:7">
      <c r="E15576" t="s">
        <v>15637</v>
      </c>
      <c r="F15576">
        <v>16.440000000000001</v>
      </c>
      <c r="G15576">
        <v>21.41</v>
      </c>
    </row>
    <row r="15577" spans="5:7">
      <c r="E15577" t="s">
        <v>15638</v>
      </c>
      <c r="F15577">
        <v>2.92</v>
      </c>
      <c r="G15577">
        <v>2.2200000000000002</v>
      </c>
    </row>
    <row r="15578" spans="5:7">
      <c r="E15578" t="s">
        <v>15639</v>
      </c>
      <c r="F15578">
        <v>18.2</v>
      </c>
      <c r="G15578">
        <v>25.85</v>
      </c>
    </row>
    <row r="15579" spans="5:7">
      <c r="E15579" t="s">
        <v>15640</v>
      </c>
      <c r="F15579">
        <v>2.36</v>
      </c>
      <c r="G15579">
        <v>5.64</v>
      </c>
    </row>
    <row r="15580" spans="5:7">
      <c r="E15580" t="s">
        <v>15641</v>
      </c>
      <c r="F15580">
        <v>11.11</v>
      </c>
      <c r="G15580">
        <v>16.559999999999999</v>
      </c>
    </row>
    <row r="15581" spans="5:7">
      <c r="E15581" t="s">
        <v>15642</v>
      </c>
      <c r="F15581">
        <v>0</v>
      </c>
      <c r="G15581">
        <v>0</v>
      </c>
    </row>
    <row r="15582" spans="5:7">
      <c r="E15582" t="s">
        <v>15643</v>
      </c>
      <c r="F15582">
        <v>82.53</v>
      </c>
      <c r="G15582">
        <v>65.05</v>
      </c>
    </row>
    <row r="15583" spans="5:7">
      <c r="E15583" t="s">
        <v>15644</v>
      </c>
      <c r="F15583">
        <v>48.33</v>
      </c>
      <c r="G15583">
        <v>52.82</v>
      </c>
    </row>
    <row r="15584" spans="5:7">
      <c r="E15584" t="s">
        <v>15645</v>
      </c>
      <c r="F15584">
        <v>9.84</v>
      </c>
      <c r="G15584">
        <v>13.97</v>
      </c>
    </row>
    <row r="15585" spans="5:7">
      <c r="E15585" t="s">
        <v>15646</v>
      </c>
      <c r="F15585">
        <v>0.11</v>
      </c>
      <c r="G15585">
        <v>5.88</v>
      </c>
    </row>
    <row r="15586" spans="5:7">
      <c r="E15586" t="s">
        <v>15647</v>
      </c>
      <c r="F15586">
        <v>0.12</v>
      </c>
      <c r="G15586">
        <v>40.56</v>
      </c>
    </row>
    <row r="15587" spans="5:7">
      <c r="E15587" t="s">
        <v>15648</v>
      </c>
      <c r="F15587">
        <v>49.38</v>
      </c>
      <c r="G15587">
        <v>79.87</v>
      </c>
    </row>
    <row r="15588" spans="5:7">
      <c r="E15588" t="s">
        <v>15649</v>
      </c>
      <c r="F15588">
        <v>16.97</v>
      </c>
      <c r="G15588">
        <v>14.95</v>
      </c>
    </row>
    <row r="15589" spans="5:7">
      <c r="E15589" t="s">
        <v>15650</v>
      </c>
      <c r="F15589">
        <v>0.12</v>
      </c>
      <c r="G15589">
        <v>1.03</v>
      </c>
    </row>
    <row r="15590" spans="5:7">
      <c r="E15590" t="s">
        <v>15651</v>
      </c>
      <c r="F15590">
        <v>3.64</v>
      </c>
      <c r="G15590">
        <v>6.59</v>
      </c>
    </row>
    <row r="15591" spans="5:7">
      <c r="E15591" t="s">
        <v>15652</v>
      </c>
      <c r="F15591">
        <v>0</v>
      </c>
      <c r="G15591">
        <v>0</v>
      </c>
    </row>
    <row r="15592" spans="5:7">
      <c r="E15592" t="s">
        <v>15653</v>
      </c>
      <c r="F15592">
        <v>828.31</v>
      </c>
      <c r="G15592">
        <v>852.18</v>
      </c>
    </row>
    <row r="15593" spans="5:7">
      <c r="E15593" t="s">
        <v>15654</v>
      </c>
      <c r="F15593">
        <v>85</v>
      </c>
      <c r="G15593">
        <v>129.5</v>
      </c>
    </row>
    <row r="15594" spans="5:7">
      <c r="E15594" t="s">
        <v>15655</v>
      </c>
      <c r="F15594">
        <v>137.21</v>
      </c>
      <c r="G15594">
        <v>160.26</v>
      </c>
    </row>
    <row r="15595" spans="5:7">
      <c r="E15595" t="s">
        <v>15656</v>
      </c>
      <c r="F15595">
        <v>4.18</v>
      </c>
      <c r="G15595">
        <v>5.4</v>
      </c>
    </row>
    <row r="15596" spans="5:7">
      <c r="E15596" t="s">
        <v>15657</v>
      </c>
      <c r="F15596">
        <v>21.05</v>
      </c>
      <c r="G15596">
        <v>48.86</v>
      </c>
    </row>
    <row r="15597" spans="5:7">
      <c r="E15597" t="s">
        <v>15658</v>
      </c>
      <c r="F15597">
        <v>5.37</v>
      </c>
      <c r="G15597">
        <v>11.88</v>
      </c>
    </row>
    <row r="15598" spans="5:7">
      <c r="E15598" t="s">
        <v>15659</v>
      </c>
      <c r="F15598">
        <v>28.69</v>
      </c>
      <c r="G15598">
        <v>60.81</v>
      </c>
    </row>
    <row r="15599" spans="5:7">
      <c r="E15599" t="s">
        <v>15660</v>
      </c>
      <c r="F15599">
        <v>51.84</v>
      </c>
      <c r="G15599">
        <v>70.02</v>
      </c>
    </row>
    <row r="15600" spans="5:7">
      <c r="E15600" t="s">
        <v>15661</v>
      </c>
      <c r="F15600">
        <v>0</v>
      </c>
      <c r="G15600">
        <v>0</v>
      </c>
    </row>
    <row r="15601" spans="5:7">
      <c r="E15601" t="s">
        <v>15662</v>
      </c>
      <c r="F15601">
        <v>3.84</v>
      </c>
      <c r="G15601">
        <v>4.26</v>
      </c>
    </row>
    <row r="15602" spans="5:7">
      <c r="E15602" t="s">
        <v>15663</v>
      </c>
      <c r="F15602">
        <v>24.4</v>
      </c>
      <c r="G15602">
        <v>23.46</v>
      </c>
    </row>
    <row r="15603" spans="5:7">
      <c r="E15603" t="s">
        <v>15664</v>
      </c>
      <c r="F15603">
        <v>0</v>
      </c>
      <c r="G15603">
        <v>0</v>
      </c>
    </row>
    <row r="15604" spans="5:7">
      <c r="E15604" t="s">
        <v>15665</v>
      </c>
      <c r="F15604">
        <v>3.09</v>
      </c>
      <c r="G15604">
        <v>7.13</v>
      </c>
    </row>
    <row r="15605" spans="5:7">
      <c r="E15605" t="s">
        <v>15666</v>
      </c>
      <c r="F15605">
        <v>53.44</v>
      </c>
      <c r="G15605">
        <v>55.39</v>
      </c>
    </row>
    <row r="15606" spans="5:7">
      <c r="E15606" t="s">
        <v>15667</v>
      </c>
      <c r="F15606">
        <v>17.53</v>
      </c>
      <c r="G15606">
        <v>29.37</v>
      </c>
    </row>
    <row r="15607" spans="5:7">
      <c r="E15607" t="s">
        <v>15668</v>
      </c>
      <c r="F15607">
        <v>21.27</v>
      </c>
      <c r="G15607">
        <v>25.04</v>
      </c>
    </row>
    <row r="15608" spans="5:7">
      <c r="E15608" t="s">
        <v>15669</v>
      </c>
      <c r="F15608">
        <v>26.51</v>
      </c>
      <c r="G15608">
        <v>28.54</v>
      </c>
    </row>
    <row r="15609" spans="5:7">
      <c r="E15609" t="s">
        <v>15670</v>
      </c>
      <c r="F15609">
        <v>113.82</v>
      </c>
      <c r="G15609">
        <v>71.36</v>
      </c>
    </row>
    <row r="15610" spans="5:7">
      <c r="E15610" t="s">
        <v>15671</v>
      </c>
      <c r="F15610">
        <v>31.71</v>
      </c>
      <c r="G15610">
        <v>48.67</v>
      </c>
    </row>
    <row r="15611" spans="5:7">
      <c r="E15611" t="s">
        <v>15672</v>
      </c>
      <c r="F15611">
        <v>48.18</v>
      </c>
      <c r="G15611">
        <v>70.87</v>
      </c>
    </row>
    <row r="15612" spans="5:7">
      <c r="E15612" t="s">
        <v>15673</v>
      </c>
      <c r="F15612">
        <v>7.4</v>
      </c>
      <c r="G15612">
        <v>25.22</v>
      </c>
    </row>
    <row r="15613" spans="5:7">
      <c r="E15613" t="s">
        <v>15674</v>
      </c>
      <c r="F15613">
        <v>4.4400000000000004</v>
      </c>
      <c r="G15613">
        <v>9.2799999999999994</v>
      </c>
    </row>
    <row r="15614" spans="5:7">
      <c r="E15614" t="s">
        <v>15675</v>
      </c>
      <c r="F15614">
        <v>34.82</v>
      </c>
      <c r="G15614">
        <v>38.909999999999997</v>
      </c>
    </row>
    <row r="15615" spans="5:7">
      <c r="E15615" t="s">
        <v>15676</v>
      </c>
      <c r="F15615">
        <v>75.31</v>
      </c>
      <c r="G15615">
        <v>76.45</v>
      </c>
    </row>
    <row r="15616" spans="5:7">
      <c r="E15616" t="s">
        <v>15677</v>
      </c>
      <c r="F15616">
        <v>46.27</v>
      </c>
      <c r="G15616">
        <v>59.76</v>
      </c>
    </row>
    <row r="15617" spans="5:7">
      <c r="E15617" t="s">
        <v>15678</v>
      </c>
      <c r="F15617">
        <v>45.54</v>
      </c>
      <c r="G15617">
        <v>60.54</v>
      </c>
    </row>
    <row r="15618" spans="5:7">
      <c r="E15618" t="s">
        <v>15679</v>
      </c>
      <c r="F15618">
        <v>22.55</v>
      </c>
      <c r="G15618">
        <v>36.22</v>
      </c>
    </row>
    <row r="15619" spans="5:7">
      <c r="E15619" t="s">
        <v>15680</v>
      </c>
      <c r="F15619">
        <v>34.01</v>
      </c>
      <c r="G15619">
        <v>216.74</v>
      </c>
    </row>
    <row r="15620" spans="5:7">
      <c r="E15620" t="s">
        <v>15681</v>
      </c>
      <c r="F15620">
        <v>198.73</v>
      </c>
      <c r="G15620">
        <v>191.96</v>
      </c>
    </row>
    <row r="15621" spans="5:7">
      <c r="E15621" t="s">
        <v>15682</v>
      </c>
      <c r="F15621">
        <v>31.86</v>
      </c>
      <c r="G15621">
        <v>38.659999999999997</v>
      </c>
    </row>
    <row r="15622" spans="5:7">
      <c r="E15622" t="s">
        <v>15683</v>
      </c>
      <c r="F15622">
        <v>0</v>
      </c>
      <c r="G15622">
        <v>0</v>
      </c>
    </row>
    <row r="15623" spans="5:7">
      <c r="E15623" t="s">
        <v>15684</v>
      </c>
      <c r="F15623">
        <v>0.23</v>
      </c>
      <c r="G15623">
        <v>0</v>
      </c>
    </row>
    <row r="15624" spans="5:7">
      <c r="E15624" t="s">
        <v>15685</v>
      </c>
      <c r="F15624">
        <v>0</v>
      </c>
      <c r="G15624">
        <v>0</v>
      </c>
    </row>
    <row r="15625" spans="5:7">
      <c r="E15625" t="s">
        <v>15686</v>
      </c>
      <c r="F15625">
        <v>0.76</v>
      </c>
      <c r="G15625">
        <v>0.68</v>
      </c>
    </row>
    <row r="15626" spans="5:7">
      <c r="E15626" t="s">
        <v>15687</v>
      </c>
      <c r="F15626">
        <v>31.6</v>
      </c>
      <c r="G15626">
        <v>69.569999999999993</v>
      </c>
    </row>
    <row r="15627" spans="5:7">
      <c r="E15627" t="s">
        <v>15688</v>
      </c>
      <c r="F15627">
        <v>55.87</v>
      </c>
      <c r="G15627">
        <v>76.8</v>
      </c>
    </row>
    <row r="15628" spans="5:7">
      <c r="E15628" t="s">
        <v>15689</v>
      </c>
      <c r="F15628">
        <v>0.09</v>
      </c>
      <c r="G15628">
        <v>0</v>
      </c>
    </row>
    <row r="15629" spans="5:7">
      <c r="E15629" t="s">
        <v>15690</v>
      </c>
      <c r="F15629">
        <v>0.89</v>
      </c>
      <c r="G15629">
        <v>1.0900000000000001</v>
      </c>
    </row>
    <row r="15630" spans="5:7">
      <c r="E15630" t="s">
        <v>15691</v>
      </c>
      <c r="F15630">
        <v>1.01</v>
      </c>
      <c r="G15630">
        <v>0.55000000000000004</v>
      </c>
    </row>
    <row r="15631" spans="5:7">
      <c r="E15631" t="s">
        <v>15692</v>
      </c>
      <c r="F15631">
        <v>0</v>
      </c>
      <c r="G15631">
        <v>0</v>
      </c>
    </row>
    <row r="15632" spans="5:7">
      <c r="E15632" t="s">
        <v>15693</v>
      </c>
      <c r="F15632">
        <v>0.1</v>
      </c>
      <c r="G15632">
        <v>0.09</v>
      </c>
    </row>
    <row r="15633" spans="5:7">
      <c r="E15633" t="s">
        <v>15694</v>
      </c>
      <c r="F15633">
        <v>0</v>
      </c>
      <c r="G15633">
        <v>0</v>
      </c>
    </row>
    <row r="15634" spans="5:7">
      <c r="E15634" t="s">
        <v>15695</v>
      </c>
      <c r="F15634">
        <v>1.82</v>
      </c>
      <c r="G15634">
        <v>1.41</v>
      </c>
    </row>
    <row r="15635" spans="5:7">
      <c r="E15635" t="s">
        <v>15696</v>
      </c>
      <c r="F15635">
        <v>175.29</v>
      </c>
      <c r="G15635">
        <v>187.74</v>
      </c>
    </row>
    <row r="15636" spans="5:7">
      <c r="E15636" t="s">
        <v>15697</v>
      </c>
      <c r="F15636">
        <v>0.43</v>
      </c>
      <c r="G15636">
        <v>1.04</v>
      </c>
    </row>
    <row r="15637" spans="5:7">
      <c r="E15637" t="s">
        <v>15698</v>
      </c>
      <c r="F15637">
        <v>50.47</v>
      </c>
      <c r="G15637">
        <v>52.34</v>
      </c>
    </row>
    <row r="15638" spans="5:7">
      <c r="E15638" t="s">
        <v>15699</v>
      </c>
      <c r="F15638">
        <v>84.11</v>
      </c>
      <c r="G15638">
        <v>83.12</v>
      </c>
    </row>
    <row r="15639" spans="5:7">
      <c r="E15639" t="s">
        <v>15700</v>
      </c>
      <c r="F15639">
        <v>1.18</v>
      </c>
      <c r="G15639">
        <v>5.99</v>
      </c>
    </row>
    <row r="15640" spans="5:7">
      <c r="E15640" t="s">
        <v>15701</v>
      </c>
      <c r="F15640">
        <v>7.61</v>
      </c>
      <c r="G15640">
        <v>10</v>
      </c>
    </row>
    <row r="15641" spans="5:7">
      <c r="E15641" t="s">
        <v>15702</v>
      </c>
      <c r="F15641">
        <v>74.010000000000005</v>
      </c>
      <c r="G15641">
        <v>55.76</v>
      </c>
    </row>
    <row r="15642" spans="5:7">
      <c r="E15642" t="s">
        <v>15703</v>
      </c>
      <c r="F15642">
        <v>39.39</v>
      </c>
      <c r="G15642">
        <v>51.89</v>
      </c>
    </row>
    <row r="15643" spans="5:7">
      <c r="E15643" t="s">
        <v>15704</v>
      </c>
      <c r="F15643">
        <v>46.55</v>
      </c>
      <c r="G15643">
        <v>51.36</v>
      </c>
    </row>
    <row r="15644" spans="5:7">
      <c r="E15644" t="s">
        <v>15705</v>
      </c>
      <c r="F15644">
        <v>5.23</v>
      </c>
      <c r="G15644">
        <v>15.92</v>
      </c>
    </row>
    <row r="15645" spans="5:7">
      <c r="E15645" t="s">
        <v>15706</v>
      </c>
      <c r="F15645">
        <v>17.100000000000001</v>
      </c>
      <c r="G15645">
        <v>17.260000000000002</v>
      </c>
    </row>
    <row r="15646" spans="5:7">
      <c r="E15646" t="s">
        <v>15707</v>
      </c>
      <c r="F15646">
        <v>70.59</v>
      </c>
      <c r="G15646">
        <v>57.42</v>
      </c>
    </row>
    <row r="15647" spans="5:7">
      <c r="E15647" t="s">
        <v>15708</v>
      </c>
      <c r="F15647">
        <v>92.45</v>
      </c>
      <c r="G15647">
        <v>112.93</v>
      </c>
    </row>
    <row r="15648" spans="5:7">
      <c r="E15648" t="s">
        <v>15709</v>
      </c>
      <c r="F15648">
        <v>9.9600000000000009</v>
      </c>
      <c r="G15648">
        <v>4.25</v>
      </c>
    </row>
    <row r="15649" spans="5:7">
      <c r="E15649" t="s">
        <v>15710</v>
      </c>
      <c r="F15649">
        <v>24.59</v>
      </c>
      <c r="G15649">
        <v>32.479999999999997</v>
      </c>
    </row>
    <row r="15650" spans="5:7">
      <c r="E15650" t="s">
        <v>15711</v>
      </c>
      <c r="F15650">
        <v>9.7100000000000009</v>
      </c>
      <c r="G15650">
        <v>13.56</v>
      </c>
    </row>
    <row r="15651" spans="5:7">
      <c r="E15651" t="s">
        <v>15712</v>
      </c>
      <c r="F15651">
        <v>11.31</v>
      </c>
      <c r="G15651">
        <v>10.69</v>
      </c>
    </row>
    <row r="15652" spans="5:7">
      <c r="E15652" t="s">
        <v>15713</v>
      </c>
      <c r="F15652">
        <v>162.51</v>
      </c>
      <c r="G15652">
        <v>152.27000000000001</v>
      </c>
    </row>
    <row r="15653" spans="5:7">
      <c r="E15653" t="s">
        <v>15714</v>
      </c>
      <c r="F15653">
        <v>180.23</v>
      </c>
      <c r="G15653">
        <v>164.65</v>
      </c>
    </row>
    <row r="15654" spans="5:7">
      <c r="E15654" t="s">
        <v>15715</v>
      </c>
      <c r="F15654">
        <v>0</v>
      </c>
      <c r="G15654">
        <v>0</v>
      </c>
    </row>
    <row r="15655" spans="5:7">
      <c r="E15655" t="s">
        <v>15716</v>
      </c>
      <c r="F15655">
        <v>2.4</v>
      </c>
      <c r="G15655">
        <v>4.5999999999999996</v>
      </c>
    </row>
    <row r="15656" spans="5:7">
      <c r="E15656" t="s">
        <v>15717</v>
      </c>
      <c r="F15656">
        <v>0</v>
      </c>
      <c r="G15656">
        <v>0.25</v>
      </c>
    </row>
    <row r="15657" spans="5:7">
      <c r="E15657" t="s">
        <v>15718</v>
      </c>
      <c r="F15657">
        <v>130.71</v>
      </c>
      <c r="G15657">
        <v>237.5</v>
      </c>
    </row>
    <row r="15658" spans="5:7">
      <c r="E15658" t="s">
        <v>15719</v>
      </c>
      <c r="F15658">
        <v>11.31</v>
      </c>
      <c r="G15658">
        <v>19.14</v>
      </c>
    </row>
    <row r="15659" spans="5:7">
      <c r="E15659" t="s">
        <v>15720</v>
      </c>
      <c r="F15659">
        <v>0</v>
      </c>
      <c r="G15659">
        <v>0</v>
      </c>
    </row>
    <row r="15660" spans="5:7">
      <c r="E15660" t="s">
        <v>15721</v>
      </c>
      <c r="F15660">
        <v>24.73</v>
      </c>
      <c r="G15660">
        <v>51.04</v>
      </c>
    </row>
    <row r="15661" spans="5:7">
      <c r="E15661" t="s">
        <v>15722</v>
      </c>
      <c r="F15661">
        <v>0</v>
      </c>
      <c r="G15661">
        <v>0.03</v>
      </c>
    </row>
    <row r="15662" spans="5:7">
      <c r="E15662" t="s">
        <v>15723</v>
      </c>
      <c r="F15662">
        <v>41.08</v>
      </c>
      <c r="G15662">
        <v>44.01</v>
      </c>
    </row>
    <row r="15663" spans="5:7">
      <c r="E15663" t="s">
        <v>15724</v>
      </c>
      <c r="F15663">
        <v>34.94</v>
      </c>
      <c r="G15663">
        <v>48.34</v>
      </c>
    </row>
    <row r="15664" spans="5:7">
      <c r="E15664" t="s">
        <v>15725</v>
      </c>
      <c r="F15664">
        <v>227.57</v>
      </c>
      <c r="G15664">
        <v>214.97</v>
      </c>
    </row>
    <row r="15665" spans="5:7">
      <c r="E15665" t="s">
        <v>15726</v>
      </c>
      <c r="F15665">
        <v>0</v>
      </c>
      <c r="G15665">
        <v>0</v>
      </c>
    </row>
    <row r="15666" spans="5:7">
      <c r="E15666" t="s">
        <v>15727</v>
      </c>
      <c r="F15666">
        <v>0</v>
      </c>
      <c r="G15666">
        <v>0</v>
      </c>
    </row>
    <row r="15667" spans="5:7">
      <c r="E15667" t="s">
        <v>15728</v>
      </c>
      <c r="F15667">
        <v>11.6</v>
      </c>
      <c r="G15667">
        <v>14.5</v>
      </c>
    </row>
    <row r="15668" spans="5:7">
      <c r="E15668" t="s">
        <v>15729</v>
      </c>
      <c r="F15668">
        <v>0</v>
      </c>
      <c r="G15668">
        <v>0.47</v>
      </c>
    </row>
    <row r="15669" spans="5:7">
      <c r="E15669" t="s">
        <v>15730</v>
      </c>
      <c r="F15669">
        <v>686.74</v>
      </c>
      <c r="G15669">
        <v>490.16</v>
      </c>
    </row>
    <row r="15670" spans="5:7">
      <c r="E15670" t="s">
        <v>15731</v>
      </c>
      <c r="F15670">
        <v>223.1</v>
      </c>
      <c r="G15670">
        <v>181.45</v>
      </c>
    </row>
    <row r="15671" spans="5:7">
      <c r="E15671" t="s">
        <v>15732</v>
      </c>
      <c r="F15671">
        <v>168.24</v>
      </c>
      <c r="G15671">
        <v>160.44999999999999</v>
      </c>
    </row>
    <row r="15672" spans="5:7">
      <c r="E15672" t="s">
        <v>15733</v>
      </c>
      <c r="F15672">
        <v>0</v>
      </c>
      <c r="G15672">
        <v>0</v>
      </c>
    </row>
    <row r="15673" spans="5:7">
      <c r="E15673" t="s">
        <v>15734</v>
      </c>
      <c r="F15673">
        <v>0.37</v>
      </c>
      <c r="G15673">
        <v>0.25</v>
      </c>
    </row>
    <row r="15674" spans="5:7">
      <c r="E15674" t="s">
        <v>15735</v>
      </c>
      <c r="F15674">
        <v>0</v>
      </c>
      <c r="G15674">
        <v>0.24</v>
      </c>
    </row>
    <row r="15675" spans="5:7">
      <c r="E15675" t="s">
        <v>15736</v>
      </c>
      <c r="F15675">
        <v>0.86</v>
      </c>
      <c r="G15675">
        <v>0.93</v>
      </c>
    </row>
    <row r="15676" spans="5:7">
      <c r="E15676" t="s">
        <v>15737</v>
      </c>
      <c r="F15676">
        <v>8.7899999999999991</v>
      </c>
      <c r="G15676">
        <v>32.950000000000003</v>
      </c>
    </row>
    <row r="15677" spans="5:7">
      <c r="E15677" t="s">
        <v>15738</v>
      </c>
      <c r="F15677">
        <v>117.83</v>
      </c>
      <c r="G15677">
        <v>132.83000000000001</v>
      </c>
    </row>
    <row r="15678" spans="5:7">
      <c r="E15678" t="s">
        <v>15739</v>
      </c>
      <c r="F15678">
        <v>28.48</v>
      </c>
      <c r="G15678">
        <v>40.880000000000003</v>
      </c>
    </row>
    <row r="15679" spans="5:7">
      <c r="E15679" t="s">
        <v>15740</v>
      </c>
      <c r="F15679">
        <v>1.72</v>
      </c>
      <c r="G15679">
        <v>3.38</v>
      </c>
    </row>
    <row r="15680" spans="5:7">
      <c r="E15680" t="s">
        <v>15741</v>
      </c>
      <c r="F15680">
        <v>58.67</v>
      </c>
      <c r="G15680">
        <v>68.290000000000006</v>
      </c>
    </row>
    <row r="15681" spans="5:7">
      <c r="E15681" t="s">
        <v>15742</v>
      </c>
      <c r="F15681">
        <v>51.1</v>
      </c>
      <c r="G15681">
        <v>65.680000000000007</v>
      </c>
    </row>
    <row r="15682" spans="5:7">
      <c r="E15682" t="s">
        <v>15743</v>
      </c>
      <c r="F15682">
        <v>0</v>
      </c>
      <c r="G15682">
        <v>0</v>
      </c>
    </row>
    <row r="15683" spans="5:7">
      <c r="E15683" t="s">
        <v>15744</v>
      </c>
      <c r="F15683">
        <v>16.420000000000002</v>
      </c>
      <c r="G15683">
        <v>24.8</v>
      </c>
    </row>
    <row r="15684" spans="5:7">
      <c r="E15684" t="s">
        <v>15745</v>
      </c>
      <c r="F15684">
        <v>169.39</v>
      </c>
      <c r="G15684">
        <v>170.84</v>
      </c>
    </row>
    <row r="15685" spans="5:7">
      <c r="E15685" t="s">
        <v>15746</v>
      </c>
      <c r="F15685">
        <v>200.19</v>
      </c>
      <c r="G15685">
        <v>263.11</v>
      </c>
    </row>
    <row r="15686" spans="5:7">
      <c r="E15686" t="s">
        <v>15747</v>
      </c>
      <c r="F15686">
        <v>31.11</v>
      </c>
      <c r="G15686">
        <v>45.95</v>
      </c>
    </row>
    <row r="15687" spans="5:7">
      <c r="E15687" t="s">
        <v>15748</v>
      </c>
      <c r="F15687">
        <v>0.2</v>
      </c>
      <c r="G15687">
        <v>0.48</v>
      </c>
    </row>
    <row r="15688" spans="5:7">
      <c r="E15688" t="s">
        <v>15749</v>
      </c>
      <c r="F15688">
        <v>0.63</v>
      </c>
      <c r="G15688">
        <v>2.31</v>
      </c>
    </row>
    <row r="15689" spans="5:7">
      <c r="E15689" t="s">
        <v>15750</v>
      </c>
      <c r="F15689">
        <v>1.79</v>
      </c>
      <c r="G15689">
        <v>2.4900000000000002</v>
      </c>
    </row>
    <row r="15690" spans="5:7">
      <c r="E15690" t="s">
        <v>15751</v>
      </c>
      <c r="F15690">
        <v>0</v>
      </c>
      <c r="G15690">
        <v>0</v>
      </c>
    </row>
    <row r="15691" spans="5:7">
      <c r="E15691" t="s">
        <v>15752</v>
      </c>
      <c r="F15691">
        <v>0</v>
      </c>
      <c r="G15691">
        <v>0.54</v>
      </c>
    </row>
    <row r="15692" spans="5:7">
      <c r="E15692" t="s">
        <v>15753</v>
      </c>
      <c r="F15692">
        <v>6.57</v>
      </c>
      <c r="G15692">
        <v>7.75</v>
      </c>
    </row>
    <row r="15693" spans="5:7">
      <c r="E15693" t="s">
        <v>15754</v>
      </c>
      <c r="F15693">
        <v>20.09</v>
      </c>
      <c r="G15693">
        <v>17.649999999999999</v>
      </c>
    </row>
    <row r="15694" spans="5:7">
      <c r="E15694" t="s">
        <v>15755</v>
      </c>
      <c r="F15694">
        <v>20.100000000000001</v>
      </c>
      <c r="G15694">
        <v>30.98</v>
      </c>
    </row>
    <row r="15695" spans="5:7">
      <c r="E15695" t="s">
        <v>15756</v>
      </c>
      <c r="F15695">
        <v>52.63</v>
      </c>
      <c r="G15695">
        <v>68.78</v>
      </c>
    </row>
    <row r="15696" spans="5:7">
      <c r="E15696" t="s">
        <v>15757</v>
      </c>
      <c r="F15696">
        <v>67.53</v>
      </c>
      <c r="G15696">
        <v>55.21</v>
      </c>
    </row>
    <row r="15697" spans="5:7">
      <c r="E15697" t="s">
        <v>15758</v>
      </c>
      <c r="F15697">
        <v>1.17</v>
      </c>
      <c r="G15697">
        <v>1.23</v>
      </c>
    </row>
    <row r="15698" spans="5:7">
      <c r="E15698" t="s">
        <v>15759</v>
      </c>
      <c r="F15698">
        <v>21.76</v>
      </c>
      <c r="G15698">
        <v>18.329999999999998</v>
      </c>
    </row>
    <row r="15699" spans="5:7">
      <c r="E15699" t="s">
        <v>15760</v>
      </c>
      <c r="F15699">
        <v>24.74</v>
      </c>
      <c r="G15699">
        <v>48.85</v>
      </c>
    </row>
    <row r="15700" spans="5:7">
      <c r="E15700" t="s">
        <v>15761</v>
      </c>
      <c r="F15700">
        <v>51.69</v>
      </c>
      <c r="G15700">
        <v>78.33</v>
      </c>
    </row>
    <row r="15701" spans="5:7">
      <c r="E15701" t="s">
        <v>15762</v>
      </c>
      <c r="F15701">
        <v>0</v>
      </c>
      <c r="G15701">
        <v>0</v>
      </c>
    </row>
    <row r="15702" spans="5:7">
      <c r="E15702" t="s">
        <v>15763</v>
      </c>
      <c r="F15702">
        <v>0.16</v>
      </c>
      <c r="G15702">
        <v>0.21</v>
      </c>
    </row>
    <row r="15703" spans="5:7">
      <c r="E15703" t="s">
        <v>15764</v>
      </c>
      <c r="F15703">
        <v>34.21</v>
      </c>
      <c r="G15703">
        <v>39.369999999999997</v>
      </c>
    </row>
    <row r="15704" spans="5:7">
      <c r="E15704" t="s">
        <v>15765</v>
      </c>
      <c r="F15704">
        <v>96.69</v>
      </c>
      <c r="G15704">
        <v>87.07</v>
      </c>
    </row>
    <row r="15705" spans="5:7">
      <c r="E15705" t="s">
        <v>15766</v>
      </c>
      <c r="F15705">
        <v>3.48</v>
      </c>
      <c r="G15705">
        <v>4.76</v>
      </c>
    </row>
    <row r="15706" spans="5:7">
      <c r="E15706" t="s">
        <v>15767</v>
      </c>
      <c r="F15706">
        <v>0</v>
      </c>
      <c r="G15706">
        <v>0</v>
      </c>
    </row>
    <row r="15707" spans="5:7">
      <c r="E15707" t="s">
        <v>15768</v>
      </c>
      <c r="F15707">
        <v>130.83000000000001</v>
      </c>
      <c r="G15707">
        <v>153.72</v>
      </c>
    </row>
    <row r="15708" spans="5:7">
      <c r="E15708" t="s">
        <v>15769</v>
      </c>
      <c r="F15708">
        <v>12.01</v>
      </c>
      <c r="G15708">
        <v>17.690000000000001</v>
      </c>
    </row>
    <row r="15709" spans="5:7">
      <c r="E15709" t="s">
        <v>15770</v>
      </c>
      <c r="F15709">
        <v>2372.21</v>
      </c>
      <c r="G15709">
        <v>1423.06</v>
      </c>
    </row>
    <row r="15710" spans="5:7">
      <c r="E15710" t="s">
        <v>15771</v>
      </c>
      <c r="F15710">
        <v>1.32</v>
      </c>
      <c r="G15710">
        <v>1.42</v>
      </c>
    </row>
    <row r="15711" spans="5:7">
      <c r="E15711" t="s">
        <v>15772</v>
      </c>
      <c r="F15711">
        <v>14.74</v>
      </c>
      <c r="G15711">
        <v>11.76</v>
      </c>
    </row>
    <row r="15712" spans="5:7">
      <c r="E15712" t="s">
        <v>15773</v>
      </c>
      <c r="F15712">
        <v>34.43</v>
      </c>
      <c r="G15712">
        <v>45.55</v>
      </c>
    </row>
    <row r="15713" spans="5:7">
      <c r="E15713" t="s">
        <v>15774</v>
      </c>
      <c r="F15713">
        <v>11.6</v>
      </c>
      <c r="G15713">
        <v>15.61</v>
      </c>
    </row>
    <row r="15714" spans="5:7">
      <c r="E15714" t="s">
        <v>15775</v>
      </c>
      <c r="F15714">
        <v>14.54</v>
      </c>
      <c r="G15714">
        <v>21.67</v>
      </c>
    </row>
    <row r="15715" spans="5:7">
      <c r="E15715" t="s">
        <v>15776</v>
      </c>
      <c r="F15715">
        <v>23.92</v>
      </c>
      <c r="G15715">
        <v>55.84</v>
      </c>
    </row>
    <row r="15716" spans="5:7">
      <c r="E15716" t="s">
        <v>15777</v>
      </c>
      <c r="F15716">
        <v>4.1399999999999997</v>
      </c>
      <c r="G15716">
        <v>3.57</v>
      </c>
    </row>
    <row r="15717" spans="5:7">
      <c r="E15717" t="s">
        <v>15778</v>
      </c>
      <c r="F15717">
        <v>3.55</v>
      </c>
      <c r="G15717">
        <v>4.62</v>
      </c>
    </row>
    <row r="15718" spans="5:7">
      <c r="E15718" t="s">
        <v>15779</v>
      </c>
      <c r="F15718">
        <v>0</v>
      </c>
      <c r="G15718">
        <v>0</v>
      </c>
    </row>
    <row r="15719" spans="5:7">
      <c r="E15719" t="s">
        <v>15780</v>
      </c>
      <c r="F15719">
        <v>23.09</v>
      </c>
      <c r="G15719">
        <v>57.77</v>
      </c>
    </row>
    <row r="15720" spans="5:7">
      <c r="E15720" t="s">
        <v>15781</v>
      </c>
      <c r="F15720">
        <v>23.64</v>
      </c>
      <c r="G15720">
        <v>30.14</v>
      </c>
    </row>
    <row r="15721" spans="5:7">
      <c r="E15721" t="s">
        <v>15782</v>
      </c>
      <c r="F15721">
        <v>930.52</v>
      </c>
      <c r="G15721">
        <v>1089.6199999999999</v>
      </c>
    </row>
    <row r="15722" spans="5:7">
      <c r="E15722" t="s">
        <v>15783</v>
      </c>
      <c r="F15722">
        <v>115.29</v>
      </c>
      <c r="G15722">
        <v>181.08</v>
      </c>
    </row>
    <row r="15723" spans="5:7">
      <c r="E15723" t="s">
        <v>15784</v>
      </c>
      <c r="F15723">
        <v>66.989999999999995</v>
      </c>
      <c r="G15723">
        <v>32.86</v>
      </c>
    </row>
    <row r="15724" spans="5:7">
      <c r="E15724" t="s">
        <v>15785</v>
      </c>
      <c r="F15724">
        <v>22.68</v>
      </c>
      <c r="G15724">
        <v>31.79</v>
      </c>
    </row>
    <row r="15725" spans="5:7">
      <c r="E15725" t="s">
        <v>15786</v>
      </c>
      <c r="F15725">
        <v>40.78</v>
      </c>
      <c r="G15725">
        <v>59.08</v>
      </c>
    </row>
    <row r="15726" spans="5:7">
      <c r="E15726" t="s">
        <v>15787</v>
      </c>
      <c r="F15726">
        <v>250.7</v>
      </c>
      <c r="G15726">
        <v>304.62</v>
      </c>
    </row>
    <row r="15727" spans="5:7">
      <c r="E15727" t="s">
        <v>15788</v>
      </c>
      <c r="F15727">
        <v>0.97</v>
      </c>
      <c r="G15727">
        <v>1.83</v>
      </c>
    </row>
    <row r="15728" spans="5:7">
      <c r="E15728" t="s">
        <v>15789</v>
      </c>
      <c r="F15728">
        <v>0</v>
      </c>
      <c r="G15728">
        <v>0</v>
      </c>
    </row>
    <row r="15729" spans="5:7">
      <c r="E15729" t="s">
        <v>15790</v>
      </c>
      <c r="F15729">
        <v>342.72</v>
      </c>
      <c r="G15729">
        <v>77.11</v>
      </c>
    </row>
    <row r="15730" spans="5:7">
      <c r="E15730" t="s">
        <v>15791</v>
      </c>
      <c r="F15730">
        <v>22.77</v>
      </c>
      <c r="G15730">
        <v>12.88</v>
      </c>
    </row>
    <row r="15731" spans="5:7">
      <c r="E15731" t="s">
        <v>15792</v>
      </c>
      <c r="F15731">
        <v>2.4700000000000002</v>
      </c>
      <c r="G15731">
        <v>0.38</v>
      </c>
    </row>
    <row r="15732" spans="5:7">
      <c r="E15732" t="s">
        <v>15793</v>
      </c>
      <c r="F15732">
        <v>27.23</v>
      </c>
      <c r="G15732">
        <v>30.8</v>
      </c>
    </row>
    <row r="15733" spans="5:7">
      <c r="E15733" t="s">
        <v>15794</v>
      </c>
      <c r="F15733">
        <v>0.69</v>
      </c>
      <c r="G15733">
        <v>26.39</v>
      </c>
    </row>
    <row r="15734" spans="5:7">
      <c r="E15734" t="s">
        <v>15795</v>
      </c>
      <c r="F15734">
        <v>0</v>
      </c>
      <c r="G15734">
        <v>0</v>
      </c>
    </row>
    <row r="15735" spans="5:7">
      <c r="E15735" t="s">
        <v>15796</v>
      </c>
      <c r="F15735">
        <v>0</v>
      </c>
      <c r="G15735">
        <v>0</v>
      </c>
    </row>
    <row r="15736" spans="5:7">
      <c r="E15736" t="s">
        <v>15797</v>
      </c>
      <c r="F15736">
        <v>0</v>
      </c>
      <c r="G15736">
        <v>0</v>
      </c>
    </row>
    <row r="15737" spans="5:7">
      <c r="E15737" t="s">
        <v>15798</v>
      </c>
      <c r="F15737">
        <v>0</v>
      </c>
      <c r="G15737">
        <v>34.4</v>
      </c>
    </row>
    <row r="15738" spans="5:7">
      <c r="E15738" t="s">
        <v>15799</v>
      </c>
      <c r="F15738">
        <v>39.96</v>
      </c>
      <c r="G15738">
        <v>36.79</v>
      </c>
    </row>
    <row r="15739" spans="5:7">
      <c r="E15739" t="s">
        <v>15800</v>
      </c>
      <c r="F15739">
        <v>10.32</v>
      </c>
      <c r="G15739">
        <v>3.58</v>
      </c>
    </row>
    <row r="15740" spans="5:7">
      <c r="E15740" t="s">
        <v>15801</v>
      </c>
      <c r="F15740">
        <v>12.55</v>
      </c>
      <c r="G15740">
        <v>33.82</v>
      </c>
    </row>
    <row r="15741" spans="5:7">
      <c r="E15741" t="s">
        <v>15802</v>
      </c>
      <c r="F15741">
        <v>32.369999999999997</v>
      </c>
      <c r="G15741">
        <v>35.69</v>
      </c>
    </row>
    <row r="15742" spans="5:7">
      <c r="E15742" t="s">
        <v>15803</v>
      </c>
      <c r="F15742">
        <v>35.36</v>
      </c>
      <c r="G15742">
        <v>30.15</v>
      </c>
    </row>
    <row r="15743" spans="5:7">
      <c r="E15743" t="s">
        <v>15804</v>
      </c>
      <c r="F15743">
        <v>25.82</v>
      </c>
      <c r="G15743">
        <v>44.92</v>
      </c>
    </row>
    <row r="15744" spans="5:7">
      <c r="E15744" t="s">
        <v>15805</v>
      </c>
      <c r="F15744">
        <v>0</v>
      </c>
      <c r="G15744">
        <v>0.11</v>
      </c>
    </row>
    <row r="15745" spans="5:7">
      <c r="E15745" t="s">
        <v>15806</v>
      </c>
      <c r="F15745">
        <v>31.58</v>
      </c>
      <c r="G15745">
        <v>38.229999999999997</v>
      </c>
    </row>
    <row r="15746" spans="5:7">
      <c r="E15746" t="s">
        <v>15807</v>
      </c>
      <c r="F15746">
        <v>2.84</v>
      </c>
      <c r="G15746">
        <v>6.52</v>
      </c>
    </row>
    <row r="15747" spans="5:7">
      <c r="E15747" t="s">
        <v>15808</v>
      </c>
      <c r="F15747">
        <v>116.61</v>
      </c>
      <c r="G15747">
        <v>125.89</v>
      </c>
    </row>
    <row r="15748" spans="5:7">
      <c r="E15748" t="s">
        <v>15809</v>
      </c>
      <c r="F15748">
        <v>13.12</v>
      </c>
      <c r="G15748">
        <v>27.48</v>
      </c>
    </row>
    <row r="15749" spans="5:7">
      <c r="E15749" t="s">
        <v>15810</v>
      </c>
      <c r="F15749">
        <v>45.09</v>
      </c>
      <c r="G15749">
        <v>51.33</v>
      </c>
    </row>
    <row r="15750" spans="5:7">
      <c r="E15750" t="s">
        <v>15811</v>
      </c>
      <c r="F15750">
        <v>6.73</v>
      </c>
      <c r="G15750">
        <v>11.09</v>
      </c>
    </row>
    <row r="15751" spans="5:7">
      <c r="E15751" t="s">
        <v>15812</v>
      </c>
      <c r="F15751">
        <v>71.400000000000006</v>
      </c>
      <c r="G15751">
        <v>84.55</v>
      </c>
    </row>
    <row r="15752" spans="5:7">
      <c r="E15752" t="s">
        <v>15813</v>
      </c>
      <c r="F15752">
        <v>28.71</v>
      </c>
      <c r="G15752">
        <v>35.99</v>
      </c>
    </row>
    <row r="15753" spans="5:7">
      <c r="E15753" t="s">
        <v>15814</v>
      </c>
      <c r="F15753">
        <v>34.54</v>
      </c>
      <c r="G15753">
        <v>52.42</v>
      </c>
    </row>
    <row r="15754" spans="5:7">
      <c r="E15754" t="s">
        <v>15815</v>
      </c>
      <c r="F15754">
        <v>5.36</v>
      </c>
      <c r="G15754">
        <v>8.6300000000000008</v>
      </c>
    </row>
    <row r="15755" spans="5:7">
      <c r="E15755" t="s">
        <v>15816</v>
      </c>
      <c r="F15755">
        <v>49.19</v>
      </c>
      <c r="G15755">
        <v>59.12</v>
      </c>
    </row>
    <row r="15756" spans="5:7">
      <c r="E15756" t="s">
        <v>15817</v>
      </c>
      <c r="F15756">
        <v>93.15</v>
      </c>
      <c r="G15756">
        <v>130.88</v>
      </c>
    </row>
    <row r="15757" spans="5:7">
      <c r="E15757" t="s">
        <v>15818</v>
      </c>
      <c r="F15757">
        <v>84.56</v>
      </c>
      <c r="G15757">
        <v>83.46</v>
      </c>
    </row>
    <row r="15758" spans="5:7">
      <c r="E15758" t="s">
        <v>15819</v>
      </c>
      <c r="F15758">
        <v>434.49</v>
      </c>
      <c r="G15758">
        <v>432.11</v>
      </c>
    </row>
    <row r="15759" spans="5:7">
      <c r="E15759" t="s">
        <v>15820</v>
      </c>
      <c r="F15759">
        <v>42.57</v>
      </c>
      <c r="G15759">
        <v>65.430000000000007</v>
      </c>
    </row>
    <row r="15760" spans="5:7">
      <c r="E15760" t="s">
        <v>15821</v>
      </c>
      <c r="F15760">
        <v>0</v>
      </c>
      <c r="G15760">
        <v>0</v>
      </c>
    </row>
    <row r="15761" spans="5:7">
      <c r="E15761" t="s">
        <v>15822</v>
      </c>
      <c r="F15761">
        <v>0</v>
      </c>
      <c r="G15761">
        <v>0</v>
      </c>
    </row>
    <row r="15762" spans="5:7">
      <c r="E15762" t="s">
        <v>15823</v>
      </c>
      <c r="F15762">
        <v>0</v>
      </c>
      <c r="G15762">
        <v>0.32</v>
      </c>
    </row>
    <row r="15763" spans="5:7">
      <c r="E15763" t="s">
        <v>15824</v>
      </c>
      <c r="F15763">
        <v>0</v>
      </c>
      <c r="G15763">
        <v>0</v>
      </c>
    </row>
    <row r="15764" spans="5:7">
      <c r="E15764" t="s">
        <v>15825</v>
      </c>
      <c r="F15764">
        <v>26.16</v>
      </c>
      <c r="G15764">
        <v>39.700000000000003</v>
      </c>
    </row>
    <row r="15765" spans="5:7">
      <c r="E15765" t="s">
        <v>15826</v>
      </c>
      <c r="F15765">
        <v>18.260000000000002</v>
      </c>
      <c r="G15765">
        <v>16.28</v>
      </c>
    </row>
    <row r="15766" spans="5:7">
      <c r="E15766" t="s">
        <v>15827</v>
      </c>
      <c r="F15766">
        <v>86.07</v>
      </c>
      <c r="G15766">
        <v>97.56</v>
      </c>
    </row>
    <row r="15767" spans="5:7">
      <c r="E15767" t="s">
        <v>15828</v>
      </c>
      <c r="F15767">
        <v>0.4</v>
      </c>
      <c r="G15767">
        <v>5.19</v>
      </c>
    </row>
    <row r="15768" spans="5:7">
      <c r="E15768" t="s">
        <v>15829</v>
      </c>
      <c r="F15768">
        <v>622.16999999999996</v>
      </c>
      <c r="G15768">
        <v>874.24</v>
      </c>
    </row>
    <row r="15769" spans="5:7">
      <c r="E15769" t="s">
        <v>15830</v>
      </c>
      <c r="F15769">
        <v>43.77</v>
      </c>
      <c r="G15769">
        <v>59.96</v>
      </c>
    </row>
    <row r="15770" spans="5:7">
      <c r="E15770" t="s">
        <v>15831</v>
      </c>
      <c r="F15770">
        <v>26.59</v>
      </c>
      <c r="G15770">
        <v>29.95</v>
      </c>
    </row>
    <row r="15771" spans="5:7">
      <c r="E15771" t="s">
        <v>15832</v>
      </c>
      <c r="F15771">
        <v>5.87</v>
      </c>
      <c r="G15771">
        <v>429.2</v>
      </c>
    </row>
    <row r="15772" spans="5:7">
      <c r="E15772" t="s">
        <v>15833</v>
      </c>
      <c r="F15772">
        <v>38.78</v>
      </c>
      <c r="G15772">
        <v>62.82</v>
      </c>
    </row>
    <row r="15773" spans="5:7">
      <c r="E15773" t="s">
        <v>15834</v>
      </c>
      <c r="F15773">
        <v>32.5</v>
      </c>
      <c r="G15773">
        <v>40.68</v>
      </c>
    </row>
    <row r="15774" spans="5:7">
      <c r="E15774" t="s">
        <v>15835</v>
      </c>
      <c r="F15774">
        <v>22.76</v>
      </c>
      <c r="G15774">
        <v>17.75</v>
      </c>
    </row>
    <row r="15775" spans="5:7">
      <c r="E15775" t="s">
        <v>15836</v>
      </c>
      <c r="F15775">
        <v>26.66</v>
      </c>
      <c r="G15775">
        <v>18.78</v>
      </c>
    </row>
    <row r="15776" spans="5:7">
      <c r="E15776" t="s">
        <v>15837</v>
      </c>
      <c r="F15776">
        <v>1.24</v>
      </c>
      <c r="G15776">
        <v>0.56000000000000005</v>
      </c>
    </row>
    <row r="15777" spans="5:7">
      <c r="E15777" t="s">
        <v>15838</v>
      </c>
      <c r="F15777">
        <v>2.2799999999999998</v>
      </c>
      <c r="G15777">
        <v>1.05</v>
      </c>
    </row>
    <row r="15778" spans="5:7">
      <c r="E15778" t="s">
        <v>15839</v>
      </c>
      <c r="F15778">
        <v>0.09</v>
      </c>
      <c r="G15778">
        <v>0.17</v>
      </c>
    </row>
    <row r="15779" spans="5:7">
      <c r="E15779" t="s">
        <v>15840</v>
      </c>
      <c r="F15779">
        <v>0.44</v>
      </c>
      <c r="G15779">
        <v>0.34</v>
      </c>
    </row>
    <row r="15780" spans="5:7">
      <c r="E15780" t="s">
        <v>15841</v>
      </c>
      <c r="F15780">
        <v>0.28999999999999998</v>
      </c>
      <c r="G15780">
        <v>0.26</v>
      </c>
    </row>
    <row r="15781" spans="5:7">
      <c r="E15781" t="s">
        <v>15842</v>
      </c>
      <c r="F15781">
        <v>0</v>
      </c>
      <c r="G15781">
        <v>0</v>
      </c>
    </row>
    <row r="15782" spans="5:7">
      <c r="E15782" t="s">
        <v>15843</v>
      </c>
      <c r="F15782">
        <v>24.81</v>
      </c>
      <c r="G15782">
        <v>30.96</v>
      </c>
    </row>
    <row r="15783" spans="5:7">
      <c r="E15783" t="s">
        <v>15844</v>
      </c>
      <c r="F15783">
        <v>100.01</v>
      </c>
      <c r="G15783">
        <v>170.06</v>
      </c>
    </row>
    <row r="15784" spans="5:7">
      <c r="E15784" t="s">
        <v>15845</v>
      </c>
      <c r="F15784">
        <v>1.24</v>
      </c>
      <c r="G15784">
        <v>3.63</v>
      </c>
    </row>
    <row r="15785" spans="5:7">
      <c r="E15785" t="s">
        <v>15846</v>
      </c>
      <c r="F15785">
        <v>36.57</v>
      </c>
      <c r="G15785">
        <v>24.05</v>
      </c>
    </row>
    <row r="15786" spans="5:7">
      <c r="E15786" t="s">
        <v>15847</v>
      </c>
      <c r="F15786">
        <v>2.7</v>
      </c>
      <c r="G15786">
        <v>0</v>
      </c>
    </row>
    <row r="15787" spans="5:7">
      <c r="E15787" t="s">
        <v>15848</v>
      </c>
      <c r="F15787">
        <v>30.31</v>
      </c>
      <c r="G15787">
        <v>30.83</v>
      </c>
    </row>
    <row r="15788" spans="5:7">
      <c r="E15788" t="s">
        <v>15849</v>
      </c>
      <c r="F15788">
        <v>34.69</v>
      </c>
      <c r="G15788">
        <v>37.39</v>
      </c>
    </row>
    <row r="15789" spans="5:7">
      <c r="E15789" t="s">
        <v>15850</v>
      </c>
      <c r="F15789">
        <v>110.7</v>
      </c>
      <c r="G15789">
        <v>108.89</v>
      </c>
    </row>
    <row r="15790" spans="5:7">
      <c r="E15790" t="s">
        <v>15851</v>
      </c>
      <c r="F15790">
        <v>33.83</v>
      </c>
      <c r="G15790">
        <v>46.38</v>
      </c>
    </row>
    <row r="15791" spans="5:7">
      <c r="E15791" t="s">
        <v>15852</v>
      </c>
      <c r="F15791">
        <v>67.73</v>
      </c>
      <c r="G15791">
        <v>110.57</v>
      </c>
    </row>
    <row r="15792" spans="5:7">
      <c r="E15792" t="s">
        <v>15853</v>
      </c>
      <c r="F15792">
        <v>0</v>
      </c>
      <c r="G15792">
        <v>0.08</v>
      </c>
    </row>
    <row r="15793" spans="5:7">
      <c r="E15793" t="s">
        <v>15854</v>
      </c>
      <c r="F15793">
        <v>5.16</v>
      </c>
      <c r="G15793">
        <v>31.97</v>
      </c>
    </row>
    <row r="15794" spans="5:7">
      <c r="E15794" t="s">
        <v>15855</v>
      </c>
      <c r="F15794">
        <v>46.18</v>
      </c>
      <c r="G15794">
        <v>43.3</v>
      </c>
    </row>
    <row r="15795" spans="5:7">
      <c r="E15795" t="s">
        <v>15856</v>
      </c>
      <c r="F15795">
        <v>127.73</v>
      </c>
      <c r="G15795">
        <v>98.53</v>
      </c>
    </row>
    <row r="15796" spans="5:7">
      <c r="E15796" t="s">
        <v>15857</v>
      </c>
      <c r="F15796">
        <v>0</v>
      </c>
      <c r="G15796">
        <v>0</v>
      </c>
    </row>
    <row r="15797" spans="5:7">
      <c r="E15797" t="s">
        <v>15858</v>
      </c>
      <c r="F15797">
        <v>0</v>
      </c>
      <c r="G15797">
        <v>0</v>
      </c>
    </row>
    <row r="15798" spans="5:7">
      <c r="E15798" t="s">
        <v>15859</v>
      </c>
      <c r="F15798">
        <v>21.11</v>
      </c>
      <c r="G15798">
        <v>29.4</v>
      </c>
    </row>
    <row r="15799" spans="5:7">
      <c r="E15799" t="s">
        <v>15860</v>
      </c>
      <c r="F15799">
        <v>7.66</v>
      </c>
      <c r="G15799">
        <v>11.26</v>
      </c>
    </row>
    <row r="15800" spans="5:7">
      <c r="E15800" t="s">
        <v>15861</v>
      </c>
      <c r="F15800">
        <v>0</v>
      </c>
      <c r="G15800">
        <v>0</v>
      </c>
    </row>
    <row r="15801" spans="5:7">
      <c r="E15801" t="s">
        <v>15862</v>
      </c>
      <c r="F15801">
        <v>0</v>
      </c>
      <c r="G15801">
        <v>0</v>
      </c>
    </row>
    <row r="15802" spans="5:7">
      <c r="E15802" t="s">
        <v>15863</v>
      </c>
      <c r="F15802">
        <v>28.09</v>
      </c>
      <c r="G15802">
        <v>34.21</v>
      </c>
    </row>
    <row r="15803" spans="5:7">
      <c r="E15803" t="s">
        <v>15864</v>
      </c>
      <c r="F15803">
        <v>79.989999999999995</v>
      </c>
      <c r="G15803">
        <v>161.68</v>
      </c>
    </row>
    <row r="15804" spans="5:7">
      <c r="E15804" t="s">
        <v>15865</v>
      </c>
      <c r="F15804">
        <v>25.52</v>
      </c>
      <c r="G15804">
        <v>38.090000000000003</v>
      </c>
    </row>
    <row r="15805" spans="5:7">
      <c r="E15805" t="s">
        <v>15866</v>
      </c>
      <c r="F15805">
        <v>56.71</v>
      </c>
      <c r="G15805">
        <v>87.05</v>
      </c>
    </row>
    <row r="15806" spans="5:7">
      <c r="E15806" t="s">
        <v>15867</v>
      </c>
      <c r="F15806">
        <v>100.65</v>
      </c>
      <c r="G15806">
        <v>69.290000000000006</v>
      </c>
    </row>
    <row r="15807" spans="5:7">
      <c r="E15807" t="s">
        <v>15868</v>
      </c>
      <c r="F15807">
        <v>22.03</v>
      </c>
      <c r="G15807">
        <v>30.31</v>
      </c>
    </row>
    <row r="15808" spans="5:7">
      <c r="E15808" t="s">
        <v>15869</v>
      </c>
      <c r="F15808">
        <v>51.63</v>
      </c>
      <c r="G15808">
        <v>45.55</v>
      </c>
    </row>
    <row r="15809" spans="5:7">
      <c r="E15809" t="s">
        <v>15870</v>
      </c>
      <c r="F15809">
        <v>551.16</v>
      </c>
      <c r="G15809">
        <v>552.77</v>
      </c>
    </row>
    <row r="15810" spans="5:7">
      <c r="E15810" t="s">
        <v>15871</v>
      </c>
      <c r="F15810">
        <v>2.56</v>
      </c>
      <c r="G15810">
        <v>1.4</v>
      </c>
    </row>
    <row r="15811" spans="5:7">
      <c r="E15811" t="s">
        <v>15872</v>
      </c>
      <c r="F15811">
        <v>191.97</v>
      </c>
      <c r="G15811">
        <v>89.07</v>
      </c>
    </row>
    <row r="15812" spans="5:7">
      <c r="E15812" t="s">
        <v>15873</v>
      </c>
      <c r="F15812">
        <v>0</v>
      </c>
      <c r="G15812">
        <v>0</v>
      </c>
    </row>
    <row r="15813" spans="5:7">
      <c r="E15813" t="s">
        <v>15874</v>
      </c>
      <c r="F15813">
        <v>173.97</v>
      </c>
      <c r="G15813">
        <v>113.13</v>
      </c>
    </row>
    <row r="15814" spans="5:7">
      <c r="E15814" t="s">
        <v>15875</v>
      </c>
      <c r="F15814">
        <v>15.14</v>
      </c>
      <c r="G15814">
        <v>18.96</v>
      </c>
    </row>
    <row r="15815" spans="5:7">
      <c r="E15815" t="s">
        <v>15876</v>
      </c>
      <c r="F15815">
        <v>75</v>
      </c>
      <c r="G15815">
        <v>60.48</v>
      </c>
    </row>
    <row r="15816" spans="5:7">
      <c r="E15816" t="s">
        <v>15877</v>
      </c>
      <c r="F15816">
        <v>15.1</v>
      </c>
      <c r="G15816">
        <v>29.74</v>
      </c>
    </row>
    <row r="15817" spans="5:7">
      <c r="E15817" t="s">
        <v>15878</v>
      </c>
      <c r="F15817">
        <v>92.16</v>
      </c>
      <c r="G15817">
        <v>112.47</v>
      </c>
    </row>
    <row r="15818" spans="5:7">
      <c r="E15818" t="s">
        <v>15879</v>
      </c>
      <c r="F15818">
        <v>14.99</v>
      </c>
      <c r="G15818">
        <v>26.31</v>
      </c>
    </row>
    <row r="15819" spans="5:7">
      <c r="E15819" t="s">
        <v>15880</v>
      </c>
      <c r="F15819">
        <v>4.3</v>
      </c>
      <c r="G15819">
        <v>9.65</v>
      </c>
    </row>
    <row r="15820" spans="5:7">
      <c r="E15820" t="s">
        <v>15881</v>
      </c>
      <c r="F15820">
        <v>26.93</v>
      </c>
      <c r="G15820">
        <v>94.05</v>
      </c>
    </row>
    <row r="15821" spans="5:7">
      <c r="E15821" t="s">
        <v>15882</v>
      </c>
      <c r="F15821">
        <v>3.17</v>
      </c>
      <c r="G15821">
        <v>9.76</v>
      </c>
    </row>
    <row r="15822" spans="5:7">
      <c r="E15822" t="s">
        <v>15883</v>
      </c>
      <c r="F15822">
        <v>75.78</v>
      </c>
      <c r="G15822">
        <v>54.63</v>
      </c>
    </row>
    <row r="15823" spans="5:7">
      <c r="E15823" t="s">
        <v>15884</v>
      </c>
      <c r="F15823">
        <v>157.54</v>
      </c>
      <c r="G15823">
        <v>223.58</v>
      </c>
    </row>
    <row r="15824" spans="5:7">
      <c r="E15824" t="s">
        <v>15885</v>
      </c>
      <c r="F15824">
        <v>0.11</v>
      </c>
      <c r="G15824">
        <v>1.29</v>
      </c>
    </row>
    <row r="15825" spans="5:7">
      <c r="E15825" t="s">
        <v>15886</v>
      </c>
      <c r="F15825">
        <v>3.95</v>
      </c>
      <c r="G15825">
        <v>5.39</v>
      </c>
    </row>
    <row r="15826" spans="5:7">
      <c r="E15826" t="s">
        <v>15887</v>
      </c>
      <c r="F15826">
        <v>50.92</v>
      </c>
      <c r="G15826">
        <v>67.61</v>
      </c>
    </row>
    <row r="15827" spans="5:7">
      <c r="E15827" t="s">
        <v>15888</v>
      </c>
      <c r="F15827">
        <v>42.28</v>
      </c>
      <c r="G15827">
        <v>82.19</v>
      </c>
    </row>
    <row r="15828" spans="5:7">
      <c r="E15828" t="s">
        <v>15889</v>
      </c>
      <c r="F15828">
        <v>50.81</v>
      </c>
      <c r="G15828">
        <v>69.06</v>
      </c>
    </row>
    <row r="15829" spans="5:7">
      <c r="E15829" t="s">
        <v>15890</v>
      </c>
      <c r="F15829">
        <v>14.55</v>
      </c>
      <c r="G15829">
        <v>16.510000000000002</v>
      </c>
    </row>
    <row r="15830" spans="5:7">
      <c r="E15830" t="s">
        <v>15891</v>
      </c>
      <c r="F15830">
        <v>0</v>
      </c>
      <c r="G15830">
        <v>0</v>
      </c>
    </row>
    <row r="15831" spans="5:7">
      <c r="E15831" t="s">
        <v>15892</v>
      </c>
      <c r="F15831">
        <v>130.46</v>
      </c>
      <c r="G15831">
        <v>92.49</v>
      </c>
    </row>
    <row r="15832" spans="5:7">
      <c r="E15832" t="s">
        <v>15893</v>
      </c>
      <c r="F15832">
        <v>92.51</v>
      </c>
      <c r="G15832">
        <v>138.28</v>
      </c>
    </row>
    <row r="15833" spans="5:7">
      <c r="E15833" t="s">
        <v>15894</v>
      </c>
      <c r="F15833">
        <v>77.59</v>
      </c>
      <c r="G15833">
        <v>130.33000000000001</v>
      </c>
    </row>
    <row r="15834" spans="5:7">
      <c r="E15834" t="s">
        <v>15895</v>
      </c>
      <c r="F15834">
        <v>21.96</v>
      </c>
      <c r="G15834">
        <v>11.71</v>
      </c>
    </row>
    <row r="15835" spans="5:7">
      <c r="E15835" t="s">
        <v>15896</v>
      </c>
      <c r="F15835">
        <v>151.69999999999999</v>
      </c>
      <c r="G15835">
        <v>138.85</v>
      </c>
    </row>
    <row r="15836" spans="5:7">
      <c r="E15836" t="s">
        <v>15897</v>
      </c>
      <c r="F15836">
        <v>0</v>
      </c>
      <c r="G15836">
        <v>0</v>
      </c>
    </row>
    <row r="15837" spans="5:7">
      <c r="E15837" t="s">
        <v>15898</v>
      </c>
      <c r="F15837">
        <v>1.32</v>
      </c>
      <c r="G15837">
        <v>6.37</v>
      </c>
    </row>
    <row r="15838" spans="5:7">
      <c r="E15838" t="s">
        <v>15899</v>
      </c>
      <c r="F15838">
        <v>7.79</v>
      </c>
      <c r="G15838">
        <v>8.9700000000000006</v>
      </c>
    </row>
    <row r="15839" spans="5:7">
      <c r="E15839" t="s">
        <v>15900</v>
      </c>
      <c r="F15839">
        <v>18.239999999999998</v>
      </c>
      <c r="G15839">
        <v>20.89</v>
      </c>
    </row>
    <row r="15840" spans="5:7">
      <c r="E15840" t="s">
        <v>15901</v>
      </c>
      <c r="F15840">
        <v>15.89</v>
      </c>
      <c r="G15840">
        <v>18.559999999999999</v>
      </c>
    </row>
    <row r="15841" spans="5:7">
      <c r="E15841" t="s">
        <v>15902</v>
      </c>
      <c r="F15841">
        <v>1.0900000000000001</v>
      </c>
      <c r="G15841">
        <v>1.1499999999999999</v>
      </c>
    </row>
    <row r="15842" spans="5:7">
      <c r="E15842" t="s">
        <v>15903</v>
      </c>
      <c r="F15842">
        <v>8.84</v>
      </c>
      <c r="G15842">
        <v>10.39</v>
      </c>
    </row>
    <row r="15843" spans="5:7">
      <c r="E15843" t="s">
        <v>15904</v>
      </c>
      <c r="F15843">
        <v>25.98</v>
      </c>
      <c r="G15843">
        <v>34.54</v>
      </c>
    </row>
    <row r="15844" spans="5:7">
      <c r="E15844" t="s">
        <v>15905</v>
      </c>
      <c r="F15844">
        <v>22.56</v>
      </c>
      <c r="G15844">
        <v>33.06</v>
      </c>
    </row>
    <row r="15845" spans="5:7">
      <c r="E15845" t="s">
        <v>15906</v>
      </c>
      <c r="F15845">
        <v>105.56</v>
      </c>
      <c r="G15845">
        <v>86.31</v>
      </c>
    </row>
    <row r="15846" spans="5:7">
      <c r="E15846" t="s">
        <v>15907</v>
      </c>
      <c r="F15846">
        <v>34.82</v>
      </c>
      <c r="G15846">
        <v>36.909999999999997</v>
      </c>
    </row>
    <row r="15847" spans="5:7">
      <c r="E15847" t="s">
        <v>15908</v>
      </c>
      <c r="F15847">
        <v>28.29</v>
      </c>
      <c r="G15847">
        <v>13.75</v>
      </c>
    </row>
    <row r="15848" spans="5:7">
      <c r="E15848" t="s">
        <v>15909</v>
      </c>
      <c r="F15848">
        <v>5.77</v>
      </c>
      <c r="G15848">
        <v>8.9499999999999993</v>
      </c>
    </row>
    <row r="15849" spans="5:7">
      <c r="E15849" t="s">
        <v>15910</v>
      </c>
      <c r="F15849">
        <v>20.72</v>
      </c>
      <c r="G15849">
        <v>15.37</v>
      </c>
    </row>
    <row r="15850" spans="5:7">
      <c r="E15850" t="s">
        <v>15911</v>
      </c>
      <c r="F15850">
        <v>17.97</v>
      </c>
      <c r="G15850">
        <v>12.35</v>
      </c>
    </row>
    <row r="15851" spans="5:7">
      <c r="E15851" t="s">
        <v>15912</v>
      </c>
      <c r="F15851">
        <v>25.18</v>
      </c>
      <c r="G15851">
        <v>28.63</v>
      </c>
    </row>
    <row r="15852" spans="5:7">
      <c r="E15852" t="s">
        <v>15913</v>
      </c>
      <c r="F15852">
        <v>13.16</v>
      </c>
      <c r="G15852">
        <v>16.97</v>
      </c>
    </row>
    <row r="15853" spans="5:7">
      <c r="E15853" t="s">
        <v>15914</v>
      </c>
      <c r="F15853">
        <v>6.63</v>
      </c>
      <c r="G15853">
        <v>9.1999999999999993</v>
      </c>
    </row>
    <row r="15854" spans="5:7">
      <c r="E15854" t="s">
        <v>48</v>
      </c>
      <c r="F15854">
        <v>4.8899999999999997</v>
      </c>
      <c r="G15854">
        <v>5.14</v>
      </c>
    </row>
    <row r="15855" spans="5:7">
      <c r="E15855" t="s">
        <v>15915</v>
      </c>
      <c r="F15855">
        <v>72.400000000000006</v>
      </c>
      <c r="G15855">
        <v>80.94</v>
      </c>
    </row>
    <row r="15856" spans="5:7">
      <c r="E15856" t="s">
        <v>15916</v>
      </c>
      <c r="F15856">
        <v>0.61</v>
      </c>
      <c r="G15856">
        <v>0.96</v>
      </c>
    </row>
    <row r="15857" spans="5:7">
      <c r="E15857" t="s">
        <v>15917</v>
      </c>
      <c r="F15857">
        <v>302.04000000000002</v>
      </c>
      <c r="G15857">
        <v>392.71</v>
      </c>
    </row>
    <row r="15858" spans="5:7">
      <c r="E15858" t="s">
        <v>15918</v>
      </c>
      <c r="F15858">
        <v>71.959999999999994</v>
      </c>
      <c r="G15858">
        <v>55.1</v>
      </c>
    </row>
    <row r="15859" spans="5:7">
      <c r="E15859" t="s">
        <v>15919</v>
      </c>
      <c r="F15859">
        <v>142.41999999999999</v>
      </c>
      <c r="G15859">
        <v>145.13999999999999</v>
      </c>
    </row>
    <row r="15860" spans="5:7">
      <c r="E15860" t="s">
        <v>15920</v>
      </c>
      <c r="F15860">
        <v>70.92</v>
      </c>
      <c r="G15860">
        <v>142.03</v>
      </c>
    </row>
    <row r="15861" spans="5:7">
      <c r="E15861" t="s">
        <v>15921</v>
      </c>
      <c r="F15861">
        <v>27.48</v>
      </c>
      <c r="G15861">
        <v>32.119999999999997</v>
      </c>
    </row>
    <row r="15862" spans="5:7">
      <c r="E15862" t="s">
        <v>15922</v>
      </c>
      <c r="F15862">
        <v>16.46</v>
      </c>
      <c r="G15862">
        <v>21.03</v>
      </c>
    </row>
    <row r="15863" spans="5:7">
      <c r="E15863" t="s">
        <v>15923</v>
      </c>
      <c r="F15863">
        <v>14.24</v>
      </c>
      <c r="G15863">
        <v>16.48</v>
      </c>
    </row>
    <row r="15864" spans="5:7">
      <c r="E15864" t="s">
        <v>15924</v>
      </c>
      <c r="F15864">
        <v>274.61</v>
      </c>
      <c r="G15864">
        <v>245.56</v>
      </c>
    </row>
    <row r="15865" spans="5:7">
      <c r="E15865" t="s">
        <v>15925</v>
      </c>
      <c r="F15865">
        <v>72.38</v>
      </c>
      <c r="G15865">
        <v>137.11000000000001</v>
      </c>
    </row>
    <row r="15866" spans="5:7">
      <c r="E15866" t="s">
        <v>15926</v>
      </c>
      <c r="F15866">
        <v>32.770000000000003</v>
      </c>
      <c r="G15866">
        <v>60.87</v>
      </c>
    </row>
    <row r="15867" spans="5:7">
      <c r="E15867" t="s">
        <v>15927</v>
      </c>
      <c r="F15867">
        <v>24.31</v>
      </c>
      <c r="G15867">
        <v>36.869999999999997</v>
      </c>
    </row>
    <row r="15868" spans="5:7">
      <c r="E15868" t="s">
        <v>15928</v>
      </c>
      <c r="F15868">
        <v>267.33999999999997</v>
      </c>
      <c r="G15868">
        <v>330.87</v>
      </c>
    </row>
    <row r="15869" spans="5:7">
      <c r="E15869" t="s">
        <v>15929</v>
      </c>
      <c r="F15869">
        <v>21.58</v>
      </c>
      <c r="G15869">
        <v>20.93</v>
      </c>
    </row>
    <row r="15870" spans="5:7">
      <c r="E15870" t="s">
        <v>15930</v>
      </c>
      <c r="F15870">
        <v>5.76</v>
      </c>
      <c r="G15870">
        <v>9</v>
      </c>
    </row>
    <row r="15871" spans="5:7">
      <c r="E15871" t="s">
        <v>15931</v>
      </c>
      <c r="F15871">
        <v>33.130000000000003</v>
      </c>
      <c r="G15871">
        <v>43.97</v>
      </c>
    </row>
    <row r="15872" spans="5:7">
      <c r="E15872" t="s">
        <v>15932</v>
      </c>
      <c r="F15872">
        <v>32.03</v>
      </c>
      <c r="G15872">
        <v>20.91</v>
      </c>
    </row>
    <row r="15873" spans="5:7">
      <c r="E15873" t="s">
        <v>15933</v>
      </c>
      <c r="F15873">
        <v>92.58</v>
      </c>
      <c r="G15873">
        <v>39.03</v>
      </c>
    </row>
    <row r="15874" spans="5:7">
      <c r="E15874" t="s">
        <v>15934</v>
      </c>
      <c r="F15874">
        <v>12.09</v>
      </c>
      <c r="G15874">
        <v>17.190000000000001</v>
      </c>
    </row>
    <row r="15875" spans="5:7">
      <c r="E15875" t="s">
        <v>15935</v>
      </c>
      <c r="F15875">
        <v>40.44</v>
      </c>
      <c r="G15875">
        <v>24.53</v>
      </c>
    </row>
    <row r="15876" spans="5:7">
      <c r="E15876" t="s">
        <v>15936</v>
      </c>
      <c r="F15876">
        <v>83.52</v>
      </c>
      <c r="G15876">
        <v>139.16999999999999</v>
      </c>
    </row>
    <row r="15877" spans="5:7">
      <c r="E15877" t="s">
        <v>15937</v>
      </c>
      <c r="F15877">
        <v>0</v>
      </c>
      <c r="G15877">
        <v>0</v>
      </c>
    </row>
    <row r="15878" spans="5:7">
      <c r="E15878" t="s">
        <v>15938</v>
      </c>
      <c r="F15878">
        <v>0.69</v>
      </c>
      <c r="G15878">
        <v>1.52</v>
      </c>
    </row>
    <row r="15879" spans="5:7">
      <c r="E15879" t="s">
        <v>15939</v>
      </c>
      <c r="F15879">
        <v>453</v>
      </c>
      <c r="G15879">
        <v>361.67</v>
      </c>
    </row>
    <row r="15880" spans="5:7">
      <c r="E15880" t="s">
        <v>15940</v>
      </c>
      <c r="F15880">
        <v>54.09</v>
      </c>
      <c r="G15880">
        <v>51.21</v>
      </c>
    </row>
    <row r="15881" spans="5:7">
      <c r="E15881" t="s">
        <v>15941</v>
      </c>
      <c r="F15881">
        <v>19.03</v>
      </c>
      <c r="G15881">
        <v>23.4</v>
      </c>
    </row>
    <row r="15882" spans="5:7">
      <c r="E15882" t="s">
        <v>15942</v>
      </c>
      <c r="F15882">
        <v>8.94</v>
      </c>
      <c r="G15882">
        <v>23.36</v>
      </c>
    </row>
    <row r="15883" spans="5:7">
      <c r="E15883" t="s">
        <v>15943</v>
      </c>
      <c r="F15883">
        <v>41.56</v>
      </c>
      <c r="G15883">
        <v>73.540000000000006</v>
      </c>
    </row>
    <row r="15884" spans="5:7">
      <c r="E15884" t="s">
        <v>15944</v>
      </c>
      <c r="F15884">
        <v>0</v>
      </c>
      <c r="G15884">
        <v>0</v>
      </c>
    </row>
    <row r="15885" spans="5:7">
      <c r="E15885" t="s">
        <v>15945</v>
      </c>
      <c r="F15885">
        <v>83.8</v>
      </c>
      <c r="G15885">
        <v>84.4</v>
      </c>
    </row>
    <row r="15886" spans="5:7">
      <c r="E15886" t="s">
        <v>15946</v>
      </c>
      <c r="F15886">
        <v>148.38999999999999</v>
      </c>
      <c r="G15886">
        <v>90.14</v>
      </c>
    </row>
    <row r="15887" spans="5:7">
      <c r="E15887" t="s">
        <v>15947</v>
      </c>
      <c r="F15887">
        <v>0.91</v>
      </c>
      <c r="G15887">
        <v>0.54</v>
      </c>
    </row>
    <row r="15888" spans="5:7">
      <c r="E15888" t="s">
        <v>15948</v>
      </c>
      <c r="F15888">
        <v>20.87</v>
      </c>
      <c r="G15888">
        <v>48.81</v>
      </c>
    </row>
    <row r="15889" spans="5:7">
      <c r="E15889" t="s">
        <v>15949</v>
      </c>
      <c r="F15889">
        <v>14.68</v>
      </c>
      <c r="G15889">
        <v>13.72</v>
      </c>
    </row>
    <row r="15890" spans="5:7">
      <c r="E15890" t="s">
        <v>15950</v>
      </c>
      <c r="F15890">
        <v>35.26</v>
      </c>
      <c r="G15890">
        <v>69.91</v>
      </c>
    </row>
    <row r="15891" spans="5:7">
      <c r="E15891" t="s">
        <v>15951</v>
      </c>
      <c r="F15891">
        <v>17.3</v>
      </c>
      <c r="G15891">
        <v>23.05</v>
      </c>
    </row>
    <row r="15892" spans="5:7">
      <c r="E15892" t="s">
        <v>15952</v>
      </c>
      <c r="F15892">
        <v>0.15</v>
      </c>
      <c r="G15892">
        <v>1.48</v>
      </c>
    </row>
    <row r="15893" spans="5:7">
      <c r="E15893" t="s">
        <v>15953</v>
      </c>
      <c r="F15893">
        <v>1.56</v>
      </c>
      <c r="G15893">
        <v>4.83</v>
      </c>
    </row>
    <row r="15894" spans="5:7">
      <c r="E15894" t="s">
        <v>15954</v>
      </c>
      <c r="F15894">
        <v>81.489999999999995</v>
      </c>
      <c r="G15894">
        <v>104.36</v>
      </c>
    </row>
    <row r="15895" spans="5:7">
      <c r="E15895" t="s">
        <v>15955</v>
      </c>
      <c r="F15895">
        <v>0.66</v>
      </c>
      <c r="G15895">
        <v>1.53</v>
      </c>
    </row>
    <row r="15896" spans="5:7">
      <c r="E15896" t="s">
        <v>15956</v>
      </c>
      <c r="F15896">
        <v>2.4300000000000002</v>
      </c>
      <c r="G15896">
        <v>4.3499999999999996</v>
      </c>
    </row>
    <row r="15897" spans="5:7">
      <c r="E15897" t="s">
        <v>15957</v>
      </c>
      <c r="F15897">
        <v>94.37</v>
      </c>
      <c r="G15897">
        <v>111.95</v>
      </c>
    </row>
    <row r="15898" spans="5:7">
      <c r="E15898" t="s">
        <v>15958</v>
      </c>
      <c r="F15898">
        <v>40.14</v>
      </c>
      <c r="G15898">
        <v>53.81</v>
      </c>
    </row>
    <row r="15899" spans="5:7">
      <c r="E15899" t="s">
        <v>15959</v>
      </c>
      <c r="F15899">
        <v>6.8</v>
      </c>
      <c r="G15899">
        <v>7.12</v>
      </c>
    </row>
    <row r="15900" spans="5:7">
      <c r="E15900" t="s">
        <v>15960</v>
      </c>
      <c r="F15900">
        <v>0.06</v>
      </c>
      <c r="G15900">
        <v>0.1</v>
      </c>
    </row>
    <row r="15901" spans="5:7">
      <c r="E15901" t="s">
        <v>15961</v>
      </c>
      <c r="F15901">
        <v>0.11</v>
      </c>
      <c r="G15901">
        <v>0.51</v>
      </c>
    </row>
    <row r="15902" spans="5:7">
      <c r="E15902" t="s">
        <v>15962</v>
      </c>
      <c r="F15902">
        <v>19.34</v>
      </c>
      <c r="G15902">
        <v>23.3</v>
      </c>
    </row>
    <row r="15903" spans="5:7">
      <c r="E15903" t="s">
        <v>15963</v>
      </c>
      <c r="F15903">
        <v>0</v>
      </c>
      <c r="G15903">
        <v>0</v>
      </c>
    </row>
    <row r="15904" spans="5:7">
      <c r="E15904" t="s">
        <v>15964</v>
      </c>
      <c r="F15904">
        <v>2.63</v>
      </c>
      <c r="G15904">
        <v>7.97</v>
      </c>
    </row>
    <row r="15905" spans="5:7">
      <c r="E15905" t="s">
        <v>15965</v>
      </c>
      <c r="F15905">
        <v>9.41</v>
      </c>
      <c r="G15905">
        <v>15.6</v>
      </c>
    </row>
    <row r="15906" spans="5:7">
      <c r="E15906" t="s">
        <v>15966</v>
      </c>
      <c r="F15906">
        <v>43.34</v>
      </c>
      <c r="G15906">
        <v>127.23</v>
      </c>
    </row>
    <row r="15907" spans="5:7">
      <c r="E15907" t="s">
        <v>15967</v>
      </c>
      <c r="F15907">
        <v>0.19</v>
      </c>
      <c r="G15907">
        <v>12.33</v>
      </c>
    </row>
    <row r="15908" spans="5:7">
      <c r="E15908" t="s">
        <v>15968</v>
      </c>
      <c r="F15908">
        <v>30.18</v>
      </c>
      <c r="G15908">
        <v>21.75</v>
      </c>
    </row>
    <row r="15909" spans="5:7">
      <c r="E15909" t="s">
        <v>15969</v>
      </c>
      <c r="F15909">
        <v>92.09</v>
      </c>
      <c r="G15909">
        <v>115.96</v>
      </c>
    </row>
    <row r="15910" spans="5:7">
      <c r="E15910" t="s">
        <v>15970</v>
      </c>
      <c r="F15910">
        <v>9.8000000000000007</v>
      </c>
      <c r="G15910">
        <v>84.8</v>
      </c>
    </row>
    <row r="15911" spans="5:7">
      <c r="E15911" t="s">
        <v>15971</v>
      </c>
      <c r="F15911">
        <v>0</v>
      </c>
      <c r="G15911">
        <v>0</v>
      </c>
    </row>
    <row r="15912" spans="5:7">
      <c r="E15912" t="s">
        <v>15972</v>
      </c>
      <c r="F15912">
        <v>6.44</v>
      </c>
      <c r="G15912">
        <v>15.6</v>
      </c>
    </row>
    <row r="15913" spans="5:7">
      <c r="E15913" t="s">
        <v>15973</v>
      </c>
      <c r="F15913">
        <v>17.78</v>
      </c>
      <c r="G15913">
        <v>13.8</v>
      </c>
    </row>
    <row r="15914" spans="5:7">
      <c r="E15914" t="s">
        <v>15974</v>
      </c>
      <c r="F15914">
        <v>0.52</v>
      </c>
      <c r="G15914">
        <v>2.13</v>
      </c>
    </row>
    <row r="15915" spans="5:7">
      <c r="E15915" t="s">
        <v>15975</v>
      </c>
      <c r="F15915">
        <v>232.24</v>
      </c>
      <c r="G15915">
        <v>257.93</v>
      </c>
    </row>
    <row r="15916" spans="5:7">
      <c r="E15916" t="s">
        <v>15976</v>
      </c>
      <c r="F15916">
        <v>0.38</v>
      </c>
      <c r="G15916">
        <v>1.07</v>
      </c>
    </row>
    <row r="15917" spans="5:7">
      <c r="E15917" t="s">
        <v>15977</v>
      </c>
      <c r="F15917">
        <v>15.5</v>
      </c>
      <c r="G15917">
        <v>27.58</v>
      </c>
    </row>
    <row r="15918" spans="5:7">
      <c r="E15918" t="s">
        <v>15978</v>
      </c>
      <c r="F15918">
        <v>255.63</v>
      </c>
      <c r="G15918">
        <v>662.42</v>
      </c>
    </row>
    <row r="15919" spans="5:7">
      <c r="E15919" t="s">
        <v>15979</v>
      </c>
      <c r="F15919">
        <v>20.64</v>
      </c>
      <c r="G15919">
        <v>25.95</v>
      </c>
    </row>
    <row r="15920" spans="5:7">
      <c r="E15920" t="s">
        <v>15980</v>
      </c>
      <c r="F15920">
        <v>14.07</v>
      </c>
      <c r="G15920">
        <v>28.74</v>
      </c>
    </row>
    <row r="15921" spans="5:7">
      <c r="E15921" t="s">
        <v>15981</v>
      </c>
      <c r="F15921">
        <v>0</v>
      </c>
      <c r="G15921">
        <v>0.59</v>
      </c>
    </row>
    <row r="15922" spans="5:7">
      <c r="E15922" t="s">
        <v>15982</v>
      </c>
      <c r="F15922">
        <v>8.5399999999999991</v>
      </c>
      <c r="G15922">
        <v>1.88</v>
      </c>
    </row>
    <row r="15923" spans="5:7">
      <c r="E15923" t="s">
        <v>15983</v>
      </c>
      <c r="F15923">
        <v>3.59</v>
      </c>
      <c r="G15923">
        <v>4.6900000000000004</v>
      </c>
    </row>
    <row r="15924" spans="5:7">
      <c r="E15924" t="s">
        <v>15984</v>
      </c>
      <c r="F15924">
        <v>30.71</v>
      </c>
      <c r="G15924">
        <v>39.4</v>
      </c>
    </row>
    <row r="15925" spans="5:7">
      <c r="E15925" t="s">
        <v>15985</v>
      </c>
      <c r="F15925">
        <v>28.38</v>
      </c>
      <c r="G15925">
        <v>37.270000000000003</v>
      </c>
    </row>
    <row r="15926" spans="5:7">
      <c r="E15926" t="s">
        <v>15986</v>
      </c>
      <c r="F15926">
        <v>105.57</v>
      </c>
      <c r="G15926">
        <v>35.479999999999997</v>
      </c>
    </row>
    <row r="15927" spans="5:7">
      <c r="E15927" t="s">
        <v>15987</v>
      </c>
      <c r="F15927">
        <v>84.61</v>
      </c>
      <c r="G15927">
        <v>65.84</v>
      </c>
    </row>
    <row r="15928" spans="5:7">
      <c r="E15928" t="s">
        <v>15988</v>
      </c>
      <c r="F15928">
        <v>55.33</v>
      </c>
      <c r="G15928">
        <v>35.75</v>
      </c>
    </row>
    <row r="15929" spans="5:7">
      <c r="E15929" t="s">
        <v>15989</v>
      </c>
      <c r="F15929">
        <v>11.21</v>
      </c>
      <c r="G15929">
        <v>7.31</v>
      </c>
    </row>
    <row r="15930" spans="5:7">
      <c r="E15930" t="s">
        <v>15990</v>
      </c>
      <c r="F15930">
        <v>12.62</v>
      </c>
      <c r="G15930">
        <v>14.45</v>
      </c>
    </row>
    <row r="15931" spans="5:7">
      <c r="E15931" t="s">
        <v>15991</v>
      </c>
      <c r="F15931">
        <v>2.0299999999999998</v>
      </c>
      <c r="G15931">
        <v>3.7</v>
      </c>
    </row>
    <row r="15932" spans="5:7">
      <c r="E15932" t="s">
        <v>15992</v>
      </c>
      <c r="F15932">
        <v>2.08</v>
      </c>
      <c r="G15932">
        <v>1.72</v>
      </c>
    </row>
    <row r="15933" spans="5:7">
      <c r="E15933" t="s">
        <v>15993</v>
      </c>
      <c r="F15933">
        <v>0</v>
      </c>
      <c r="G15933">
        <v>0</v>
      </c>
    </row>
    <row r="15934" spans="5:7">
      <c r="E15934" t="s">
        <v>15994</v>
      </c>
      <c r="F15934">
        <v>0.25</v>
      </c>
      <c r="G15934">
        <v>0.45</v>
      </c>
    </row>
    <row r="15935" spans="5:7">
      <c r="E15935" t="s">
        <v>15995</v>
      </c>
      <c r="F15935">
        <v>0.11</v>
      </c>
      <c r="G15935">
        <v>0</v>
      </c>
    </row>
    <row r="15936" spans="5:7">
      <c r="E15936" t="s">
        <v>15996</v>
      </c>
      <c r="F15936">
        <v>7.82</v>
      </c>
      <c r="G15936">
        <v>33.549999999999997</v>
      </c>
    </row>
    <row r="15937" spans="5:7">
      <c r="E15937" t="s">
        <v>15997</v>
      </c>
      <c r="F15937">
        <v>6.4</v>
      </c>
      <c r="G15937">
        <v>9.48</v>
      </c>
    </row>
    <row r="15938" spans="5:7">
      <c r="E15938" t="s">
        <v>15998</v>
      </c>
      <c r="F15938">
        <v>4.3099999999999996</v>
      </c>
      <c r="G15938">
        <v>5.94</v>
      </c>
    </row>
    <row r="15939" spans="5:7">
      <c r="E15939" t="s">
        <v>15999</v>
      </c>
      <c r="F15939">
        <v>1.1399999999999999</v>
      </c>
      <c r="G15939">
        <v>24.64</v>
      </c>
    </row>
    <row r="15940" spans="5:7">
      <c r="E15940" t="s">
        <v>16000</v>
      </c>
      <c r="F15940">
        <v>25.17</v>
      </c>
      <c r="G15940">
        <v>30.5</v>
      </c>
    </row>
    <row r="15941" spans="5:7">
      <c r="E15941" t="s">
        <v>16001</v>
      </c>
      <c r="F15941">
        <v>16.75</v>
      </c>
      <c r="G15941">
        <v>19.510000000000002</v>
      </c>
    </row>
    <row r="15942" spans="5:7">
      <c r="E15942" t="s">
        <v>16002</v>
      </c>
      <c r="F15942">
        <v>1.4</v>
      </c>
      <c r="G15942">
        <v>33.270000000000003</v>
      </c>
    </row>
    <row r="15943" spans="5:7">
      <c r="E15943" t="s">
        <v>16003</v>
      </c>
      <c r="F15943">
        <v>2134.85</v>
      </c>
      <c r="G15943">
        <v>1621</v>
      </c>
    </row>
    <row r="15944" spans="5:7">
      <c r="E15944" t="s">
        <v>16004</v>
      </c>
      <c r="F15944">
        <v>5.76</v>
      </c>
      <c r="G15944">
        <v>15.01</v>
      </c>
    </row>
    <row r="15945" spans="5:7">
      <c r="E15945" t="s">
        <v>16005</v>
      </c>
      <c r="F15945">
        <v>61.46</v>
      </c>
      <c r="G15945">
        <v>48.86</v>
      </c>
    </row>
    <row r="15946" spans="5:7">
      <c r="E15946" t="s">
        <v>16006</v>
      </c>
      <c r="F15946">
        <v>33.17</v>
      </c>
      <c r="G15946">
        <v>18.37</v>
      </c>
    </row>
    <row r="15947" spans="5:7">
      <c r="E15947" t="s">
        <v>16007</v>
      </c>
      <c r="F15947">
        <v>8.0299999999999994</v>
      </c>
      <c r="G15947">
        <v>7.99</v>
      </c>
    </row>
    <row r="15948" spans="5:7">
      <c r="E15948" t="s">
        <v>16008</v>
      </c>
      <c r="F15948">
        <v>13.28</v>
      </c>
      <c r="G15948">
        <v>17.77</v>
      </c>
    </row>
    <row r="15949" spans="5:7">
      <c r="E15949" t="s">
        <v>16009</v>
      </c>
      <c r="F15949">
        <v>42.38</v>
      </c>
      <c r="G15949">
        <v>66.28</v>
      </c>
    </row>
    <row r="15950" spans="5:7">
      <c r="E15950" t="s">
        <v>16010</v>
      </c>
      <c r="F15950">
        <v>8.9499999999999993</v>
      </c>
      <c r="G15950">
        <v>37.020000000000003</v>
      </c>
    </row>
    <row r="15951" spans="5:7">
      <c r="E15951" t="s">
        <v>16011</v>
      </c>
      <c r="F15951">
        <v>413.52</v>
      </c>
      <c r="G15951">
        <v>468.72</v>
      </c>
    </row>
    <row r="15952" spans="5:7">
      <c r="E15952" t="s">
        <v>16012</v>
      </c>
      <c r="F15952">
        <v>22.66</v>
      </c>
      <c r="G15952">
        <v>25.92</v>
      </c>
    </row>
    <row r="15953" spans="5:7">
      <c r="E15953" t="s">
        <v>16013</v>
      </c>
      <c r="F15953">
        <v>56.65</v>
      </c>
      <c r="G15953">
        <v>38.46</v>
      </c>
    </row>
    <row r="15954" spans="5:7">
      <c r="E15954" t="s">
        <v>16014</v>
      </c>
      <c r="F15954">
        <v>50.56</v>
      </c>
      <c r="G15954">
        <v>13.17</v>
      </c>
    </row>
    <row r="15955" spans="5:7">
      <c r="E15955" t="s">
        <v>16015</v>
      </c>
      <c r="F15955">
        <v>0</v>
      </c>
      <c r="G15955">
        <v>0</v>
      </c>
    </row>
    <row r="15956" spans="5:7">
      <c r="E15956" t="s">
        <v>16016</v>
      </c>
      <c r="F15956">
        <v>68.48</v>
      </c>
      <c r="G15956">
        <v>37.72</v>
      </c>
    </row>
    <row r="15957" spans="5:7">
      <c r="E15957" t="s">
        <v>16017</v>
      </c>
      <c r="F15957">
        <v>0</v>
      </c>
      <c r="G15957">
        <v>0</v>
      </c>
    </row>
    <row r="15958" spans="5:7">
      <c r="E15958" t="s">
        <v>16018</v>
      </c>
      <c r="F15958">
        <v>111.09</v>
      </c>
      <c r="G15958">
        <v>40.28</v>
      </c>
    </row>
    <row r="15959" spans="5:7">
      <c r="E15959" t="s">
        <v>16019</v>
      </c>
      <c r="F15959">
        <v>23.67</v>
      </c>
      <c r="G15959">
        <v>24.5</v>
      </c>
    </row>
    <row r="15960" spans="5:7">
      <c r="E15960" t="s">
        <v>16020</v>
      </c>
      <c r="F15960">
        <v>48.32</v>
      </c>
      <c r="G15960">
        <v>56.33</v>
      </c>
    </row>
    <row r="15961" spans="5:7">
      <c r="E15961" t="s">
        <v>16021</v>
      </c>
      <c r="F15961">
        <v>62.1</v>
      </c>
      <c r="G15961">
        <v>43.66</v>
      </c>
    </row>
    <row r="15962" spans="5:7">
      <c r="E15962" t="s">
        <v>16022</v>
      </c>
      <c r="F15962">
        <v>19.52</v>
      </c>
      <c r="G15962">
        <v>21.54</v>
      </c>
    </row>
    <row r="15963" spans="5:7">
      <c r="E15963" t="s">
        <v>16023</v>
      </c>
      <c r="F15963">
        <v>14.21</v>
      </c>
      <c r="G15963">
        <v>30.39</v>
      </c>
    </row>
    <row r="15964" spans="5:7">
      <c r="E15964" t="s">
        <v>16024</v>
      </c>
      <c r="F15964">
        <v>0.09</v>
      </c>
      <c r="G15964">
        <v>0.49</v>
      </c>
    </row>
    <row r="15965" spans="5:7">
      <c r="E15965" t="s">
        <v>16025</v>
      </c>
      <c r="F15965">
        <v>14.6</v>
      </c>
      <c r="G15965">
        <v>22.7</v>
      </c>
    </row>
    <row r="15966" spans="5:7">
      <c r="E15966" t="s">
        <v>16026</v>
      </c>
      <c r="F15966">
        <v>20.99</v>
      </c>
      <c r="G15966">
        <v>30.12</v>
      </c>
    </row>
    <row r="15967" spans="5:7">
      <c r="E15967" t="s">
        <v>16027</v>
      </c>
      <c r="F15967">
        <v>0</v>
      </c>
      <c r="G15967">
        <v>0</v>
      </c>
    </row>
    <row r="15968" spans="5:7">
      <c r="E15968" t="s">
        <v>16028</v>
      </c>
      <c r="F15968">
        <v>0</v>
      </c>
      <c r="G15968">
        <v>0</v>
      </c>
    </row>
    <row r="15969" spans="5:7">
      <c r="E15969" t="s">
        <v>16029</v>
      </c>
      <c r="F15969">
        <v>0</v>
      </c>
      <c r="G15969">
        <v>0</v>
      </c>
    </row>
    <row r="15970" spans="5:7">
      <c r="E15970" t="s">
        <v>16030</v>
      </c>
      <c r="F15970">
        <v>31.34</v>
      </c>
      <c r="G15970">
        <v>34.950000000000003</v>
      </c>
    </row>
    <row r="15971" spans="5:7">
      <c r="E15971" t="s">
        <v>16031</v>
      </c>
      <c r="F15971">
        <v>61.09</v>
      </c>
      <c r="G15971">
        <v>91.32</v>
      </c>
    </row>
    <row r="15972" spans="5:7">
      <c r="E15972" t="s">
        <v>16032</v>
      </c>
      <c r="F15972">
        <v>7.2</v>
      </c>
      <c r="G15972">
        <v>9.19</v>
      </c>
    </row>
    <row r="15973" spans="5:7">
      <c r="E15973" t="s">
        <v>16033</v>
      </c>
      <c r="F15973">
        <v>24.8</v>
      </c>
      <c r="G15973">
        <v>34.65</v>
      </c>
    </row>
    <row r="15974" spans="5:7">
      <c r="E15974" t="s">
        <v>16034</v>
      </c>
      <c r="F15974">
        <v>7.81</v>
      </c>
      <c r="G15974">
        <v>14.94</v>
      </c>
    </row>
    <row r="15975" spans="5:7">
      <c r="E15975" t="s">
        <v>16035</v>
      </c>
      <c r="F15975">
        <v>11.2</v>
      </c>
      <c r="G15975">
        <v>18.13</v>
      </c>
    </row>
    <row r="15976" spans="5:7">
      <c r="E15976" t="s">
        <v>16036</v>
      </c>
      <c r="F15976">
        <v>422.94</v>
      </c>
      <c r="G15976">
        <v>348.93</v>
      </c>
    </row>
    <row r="15977" spans="5:7">
      <c r="E15977" t="s">
        <v>16037</v>
      </c>
      <c r="F15977">
        <v>24.91</v>
      </c>
      <c r="G15977">
        <v>52.61</v>
      </c>
    </row>
    <row r="15978" spans="5:7">
      <c r="E15978" t="s">
        <v>16038</v>
      </c>
      <c r="F15978">
        <v>8.52</v>
      </c>
      <c r="G15978">
        <v>19.07</v>
      </c>
    </row>
    <row r="15979" spans="5:7">
      <c r="E15979" t="s">
        <v>16039</v>
      </c>
      <c r="F15979">
        <v>46.54</v>
      </c>
      <c r="G15979">
        <v>48.89</v>
      </c>
    </row>
    <row r="15980" spans="5:7">
      <c r="E15980" t="s">
        <v>16040</v>
      </c>
      <c r="F15980">
        <v>1.68</v>
      </c>
      <c r="G15980">
        <v>1.51</v>
      </c>
    </row>
    <row r="15981" spans="5:7">
      <c r="E15981" t="s">
        <v>16041</v>
      </c>
      <c r="F15981">
        <v>18.66</v>
      </c>
      <c r="G15981">
        <v>21.28</v>
      </c>
    </row>
    <row r="15982" spans="5:7">
      <c r="E15982" t="s">
        <v>16042</v>
      </c>
      <c r="F15982">
        <v>45.59</v>
      </c>
      <c r="G15982">
        <v>37.659999999999997</v>
      </c>
    </row>
    <row r="15983" spans="5:7">
      <c r="E15983" t="s">
        <v>16043</v>
      </c>
      <c r="F15983">
        <v>2.5</v>
      </c>
      <c r="G15983">
        <v>1.72</v>
      </c>
    </row>
    <row r="15984" spans="5:7">
      <c r="E15984" t="s">
        <v>16044</v>
      </c>
      <c r="F15984">
        <v>803.57</v>
      </c>
      <c r="G15984">
        <v>85.4</v>
      </c>
    </row>
    <row r="15985" spans="5:7">
      <c r="E15985" t="s">
        <v>16045</v>
      </c>
      <c r="F15985">
        <v>3.02</v>
      </c>
      <c r="G15985">
        <v>8.98</v>
      </c>
    </row>
    <row r="15986" spans="5:7">
      <c r="E15986" t="s">
        <v>16046</v>
      </c>
      <c r="F15986">
        <v>46.07</v>
      </c>
      <c r="G15986">
        <v>48.22</v>
      </c>
    </row>
    <row r="15987" spans="5:7">
      <c r="E15987" t="s">
        <v>16047</v>
      </c>
      <c r="F15987">
        <v>45.45</v>
      </c>
      <c r="G15987">
        <v>12.56</v>
      </c>
    </row>
    <row r="15988" spans="5:7">
      <c r="E15988" t="s">
        <v>16048</v>
      </c>
      <c r="F15988">
        <v>9.6</v>
      </c>
      <c r="G15988">
        <v>2.74</v>
      </c>
    </row>
    <row r="15989" spans="5:7">
      <c r="E15989" t="s">
        <v>16049</v>
      </c>
      <c r="F15989">
        <v>11.73</v>
      </c>
      <c r="G15989">
        <v>30.93</v>
      </c>
    </row>
    <row r="15990" spans="5:7">
      <c r="E15990" t="s">
        <v>16050</v>
      </c>
      <c r="F15990">
        <v>109.58</v>
      </c>
      <c r="G15990">
        <v>141.37</v>
      </c>
    </row>
    <row r="15991" spans="5:7">
      <c r="E15991" t="s">
        <v>16051</v>
      </c>
      <c r="F15991">
        <v>0.78</v>
      </c>
      <c r="G15991">
        <v>1.45</v>
      </c>
    </row>
    <row r="15992" spans="5:7">
      <c r="E15992" t="s">
        <v>16052</v>
      </c>
      <c r="F15992">
        <v>54.88</v>
      </c>
      <c r="G15992">
        <v>244.22</v>
      </c>
    </row>
    <row r="15993" spans="5:7">
      <c r="E15993" t="s">
        <v>16053</v>
      </c>
      <c r="F15993">
        <v>12.06</v>
      </c>
      <c r="G15993">
        <v>17.399999999999999</v>
      </c>
    </row>
    <row r="15994" spans="5:7">
      <c r="E15994" t="s">
        <v>16054</v>
      </c>
      <c r="F15994">
        <v>34.729999999999997</v>
      </c>
      <c r="G15994">
        <v>42.62</v>
      </c>
    </row>
    <row r="15995" spans="5:7">
      <c r="E15995" t="s">
        <v>16055</v>
      </c>
      <c r="F15995">
        <v>26.95</v>
      </c>
      <c r="G15995">
        <v>31.43</v>
      </c>
    </row>
    <row r="15996" spans="5:7">
      <c r="E15996" t="s">
        <v>16056</v>
      </c>
      <c r="F15996">
        <v>15.15</v>
      </c>
      <c r="G15996">
        <v>3.7</v>
      </c>
    </row>
    <row r="15997" spans="5:7">
      <c r="E15997" t="s">
        <v>16057</v>
      </c>
      <c r="F15997">
        <v>2.0699999999999998</v>
      </c>
      <c r="G15997">
        <v>0</v>
      </c>
    </row>
    <row r="15998" spans="5:7">
      <c r="E15998" t="s">
        <v>16058</v>
      </c>
      <c r="F15998">
        <v>4.1100000000000003</v>
      </c>
      <c r="G15998">
        <v>6.15</v>
      </c>
    </row>
    <row r="15999" spans="5:7">
      <c r="E15999" t="s">
        <v>16059</v>
      </c>
      <c r="F15999">
        <v>141.34</v>
      </c>
      <c r="G15999">
        <v>158.11000000000001</v>
      </c>
    </row>
    <row r="16000" spans="5:7">
      <c r="E16000" t="s">
        <v>16060</v>
      </c>
      <c r="F16000">
        <v>11.24</v>
      </c>
      <c r="G16000">
        <v>8.1</v>
      </c>
    </row>
    <row r="16001" spans="5:7">
      <c r="E16001" t="s">
        <v>16061</v>
      </c>
      <c r="F16001">
        <v>21.06</v>
      </c>
      <c r="G16001">
        <v>30.67</v>
      </c>
    </row>
    <row r="16002" spans="5:7">
      <c r="E16002" t="s">
        <v>16062</v>
      </c>
      <c r="F16002">
        <v>2.33</v>
      </c>
      <c r="G16002">
        <v>2.5299999999999998</v>
      </c>
    </row>
    <row r="16003" spans="5:7">
      <c r="E16003" t="s">
        <v>16063</v>
      </c>
      <c r="F16003">
        <v>13.51</v>
      </c>
      <c r="G16003">
        <v>20.47</v>
      </c>
    </row>
    <row r="16004" spans="5:7">
      <c r="E16004" t="s">
        <v>16064</v>
      </c>
      <c r="F16004">
        <v>0.44</v>
      </c>
      <c r="G16004">
        <v>1.1299999999999999</v>
      </c>
    </row>
    <row r="16005" spans="5:7">
      <c r="E16005" t="s">
        <v>16065</v>
      </c>
      <c r="F16005">
        <v>108.08</v>
      </c>
      <c r="G16005">
        <v>112.03</v>
      </c>
    </row>
    <row r="16006" spans="5:7">
      <c r="E16006" t="s">
        <v>16066</v>
      </c>
      <c r="F16006">
        <v>40.950000000000003</v>
      </c>
      <c r="G16006">
        <v>52</v>
      </c>
    </row>
    <row r="16007" spans="5:7">
      <c r="E16007" t="s">
        <v>16067</v>
      </c>
      <c r="F16007">
        <v>95.54</v>
      </c>
      <c r="G16007">
        <v>83.17</v>
      </c>
    </row>
    <row r="16008" spans="5:7">
      <c r="E16008" t="s">
        <v>16068</v>
      </c>
      <c r="F16008">
        <v>238.85</v>
      </c>
      <c r="G16008">
        <v>305.68</v>
      </c>
    </row>
    <row r="16009" spans="5:7">
      <c r="E16009" t="s">
        <v>16069</v>
      </c>
      <c r="F16009">
        <v>5.15</v>
      </c>
      <c r="G16009">
        <v>11.26</v>
      </c>
    </row>
    <row r="16010" spans="5:7">
      <c r="E16010" t="s">
        <v>16070</v>
      </c>
      <c r="F16010">
        <v>0.48</v>
      </c>
      <c r="G16010">
        <v>2.67</v>
      </c>
    </row>
    <row r="16011" spans="5:7">
      <c r="E16011" t="s">
        <v>16071</v>
      </c>
      <c r="F16011">
        <v>0</v>
      </c>
      <c r="G16011">
        <v>0.11</v>
      </c>
    </row>
    <row r="16012" spans="5:7">
      <c r="E16012" t="s">
        <v>16072</v>
      </c>
      <c r="F16012">
        <v>0</v>
      </c>
      <c r="G16012">
        <v>0</v>
      </c>
    </row>
    <row r="16013" spans="5:7">
      <c r="E16013" t="s">
        <v>16073</v>
      </c>
      <c r="F16013">
        <v>19.21</v>
      </c>
      <c r="G16013">
        <v>32.32</v>
      </c>
    </row>
    <row r="16014" spans="5:7">
      <c r="E16014" t="s">
        <v>16074</v>
      </c>
      <c r="F16014">
        <v>18.87</v>
      </c>
      <c r="G16014">
        <v>12.97</v>
      </c>
    </row>
    <row r="16015" spans="5:7">
      <c r="E16015" t="s">
        <v>16075</v>
      </c>
      <c r="F16015">
        <v>70.25</v>
      </c>
      <c r="G16015">
        <v>77.540000000000006</v>
      </c>
    </row>
    <row r="16016" spans="5:7">
      <c r="E16016" t="s">
        <v>16076</v>
      </c>
      <c r="F16016">
        <v>25.42</v>
      </c>
      <c r="G16016">
        <v>50.84</v>
      </c>
    </row>
    <row r="16017" spans="5:7">
      <c r="E16017" t="s">
        <v>16077</v>
      </c>
      <c r="F16017">
        <v>53.1</v>
      </c>
      <c r="G16017">
        <v>84.29</v>
      </c>
    </row>
    <row r="16018" spans="5:7">
      <c r="E16018" t="s">
        <v>16078</v>
      </c>
      <c r="F16018">
        <v>96.28</v>
      </c>
      <c r="G16018">
        <v>96.23</v>
      </c>
    </row>
    <row r="16019" spans="5:7">
      <c r="E16019" t="s">
        <v>16079</v>
      </c>
      <c r="F16019">
        <v>1.4</v>
      </c>
      <c r="G16019">
        <v>2.0699999999999998</v>
      </c>
    </row>
    <row r="16020" spans="5:7">
      <c r="E16020" t="s">
        <v>16080</v>
      </c>
      <c r="F16020">
        <v>47.64</v>
      </c>
      <c r="G16020">
        <v>97.74</v>
      </c>
    </row>
    <row r="16021" spans="5:7">
      <c r="E16021" t="s">
        <v>16081</v>
      </c>
      <c r="F16021">
        <v>12.25</v>
      </c>
      <c r="G16021">
        <v>19.22</v>
      </c>
    </row>
    <row r="16022" spans="5:7">
      <c r="E16022" t="s">
        <v>16082</v>
      </c>
      <c r="F16022">
        <v>40.53</v>
      </c>
      <c r="G16022">
        <v>45.56</v>
      </c>
    </row>
    <row r="16023" spans="5:7">
      <c r="E16023" t="s">
        <v>16083</v>
      </c>
      <c r="F16023">
        <v>0.14000000000000001</v>
      </c>
      <c r="G16023">
        <v>0.32</v>
      </c>
    </row>
    <row r="16024" spans="5:7">
      <c r="E16024" t="s">
        <v>16084</v>
      </c>
      <c r="F16024">
        <v>537.52</v>
      </c>
      <c r="G16024">
        <v>590.14</v>
      </c>
    </row>
    <row r="16025" spans="5:7">
      <c r="E16025" t="s">
        <v>16085</v>
      </c>
      <c r="F16025">
        <v>69.56</v>
      </c>
      <c r="G16025">
        <v>10.69</v>
      </c>
    </row>
    <row r="16026" spans="5:7">
      <c r="E16026" t="s">
        <v>16086</v>
      </c>
      <c r="F16026">
        <v>21.49</v>
      </c>
      <c r="G16026">
        <v>29.29</v>
      </c>
    </row>
    <row r="16027" spans="5:7">
      <c r="E16027" t="s">
        <v>16087</v>
      </c>
      <c r="F16027">
        <v>0</v>
      </c>
      <c r="G16027">
        <v>0</v>
      </c>
    </row>
    <row r="16028" spans="5:7">
      <c r="E16028" t="s">
        <v>16088</v>
      </c>
      <c r="F16028">
        <v>0</v>
      </c>
      <c r="G16028">
        <v>0</v>
      </c>
    </row>
    <row r="16029" spans="5:7">
      <c r="E16029" t="s">
        <v>16089</v>
      </c>
      <c r="F16029">
        <v>0.83</v>
      </c>
      <c r="G16029">
        <v>0</v>
      </c>
    </row>
    <row r="16030" spans="5:7">
      <c r="E16030" t="s">
        <v>16090</v>
      </c>
      <c r="F16030">
        <v>0</v>
      </c>
      <c r="G16030">
        <v>0</v>
      </c>
    </row>
    <row r="16031" spans="5:7">
      <c r="E16031" t="s">
        <v>16091</v>
      </c>
      <c r="F16031">
        <v>0</v>
      </c>
      <c r="G16031">
        <v>0</v>
      </c>
    </row>
    <row r="16032" spans="5:7">
      <c r="E16032" t="s">
        <v>16092</v>
      </c>
      <c r="F16032">
        <v>0</v>
      </c>
      <c r="G16032">
        <v>0</v>
      </c>
    </row>
    <row r="16033" spans="5:7">
      <c r="E16033" t="s">
        <v>16093</v>
      </c>
      <c r="F16033">
        <v>0</v>
      </c>
      <c r="G16033">
        <v>0</v>
      </c>
    </row>
    <row r="16034" spans="5:7">
      <c r="E16034" t="s">
        <v>16094</v>
      </c>
      <c r="F16034">
        <v>0</v>
      </c>
      <c r="G16034">
        <v>0</v>
      </c>
    </row>
    <row r="16035" spans="5:7">
      <c r="E16035" t="s">
        <v>16095</v>
      </c>
      <c r="F16035">
        <v>0</v>
      </c>
      <c r="G16035">
        <v>0</v>
      </c>
    </row>
    <row r="16036" spans="5:7">
      <c r="E16036" t="s">
        <v>16096</v>
      </c>
      <c r="F16036">
        <v>55.25</v>
      </c>
      <c r="G16036">
        <v>63.18</v>
      </c>
    </row>
    <row r="16037" spans="5:7">
      <c r="E16037" t="s">
        <v>16097</v>
      </c>
      <c r="F16037">
        <v>0.46</v>
      </c>
      <c r="G16037">
        <v>1.21</v>
      </c>
    </row>
    <row r="16038" spans="5:7">
      <c r="E16038" t="s">
        <v>16098</v>
      </c>
      <c r="F16038">
        <v>2.17</v>
      </c>
      <c r="G16038">
        <v>3.3</v>
      </c>
    </row>
    <row r="16039" spans="5:7">
      <c r="E16039" t="s">
        <v>16099</v>
      </c>
      <c r="F16039">
        <v>15.9</v>
      </c>
      <c r="G16039">
        <v>32.200000000000003</v>
      </c>
    </row>
    <row r="16040" spans="5:7">
      <c r="E16040" t="s">
        <v>16100</v>
      </c>
      <c r="F16040">
        <v>26.81</v>
      </c>
      <c r="G16040">
        <v>29.9</v>
      </c>
    </row>
    <row r="16041" spans="5:7">
      <c r="E16041" t="s">
        <v>16101</v>
      </c>
      <c r="F16041">
        <v>38.53</v>
      </c>
      <c r="G16041">
        <v>33.71</v>
      </c>
    </row>
    <row r="16042" spans="5:7">
      <c r="E16042" t="s">
        <v>16102</v>
      </c>
      <c r="F16042">
        <v>192.61</v>
      </c>
      <c r="G16042">
        <v>78.83</v>
      </c>
    </row>
    <row r="16043" spans="5:7">
      <c r="E16043" t="s">
        <v>16103</v>
      </c>
      <c r="F16043">
        <v>11.26</v>
      </c>
      <c r="G16043">
        <v>34.43</v>
      </c>
    </row>
    <row r="16044" spans="5:7">
      <c r="E16044" t="s">
        <v>16104</v>
      </c>
      <c r="F16044">
        <v>11.95</v>
      </c>
      <c r="G16044">
        <v>18.86</v>
      </c>
    </row>
    <row r="16045" spans="5:7">
      <c r="E16045" t="s">
        <v>16105</v>
      </c>
      <c r="F16045">
        <v>46.84</v>
      </c>
      <c r="G16045">
        <v>46.8</v>
      </c>
    </row>
    <row r="16046" spans="5:7">
      <c r="E16046" t="s">
        <v>16106</v>
      </c>
      <c r="F16046">
        <v>11.98</v>
      </c>
      <c r="G16046">
        <v>11.53</v>
      </c>
    </row>
    <row r="16047" spans="5:7">
      <c r="E16047" t="s">
        <v>16107</v>
      </c>
      <c r="F16047">
        <v>2.62</v>
      </c>
      <c r="G16047">
        <v>1.1399999999999999</v>
      </c>
    </row>
    <row r="16048" spans="5:7">
      <c r="E16048" t="s">
        <v>16108</v>
      </c>
      <c r="F16048">
        <v>61.66</v>
      </c>
      <c r="G16048">
        <v>62.56</v>
      </c>
    </row>
    <row r="16049" spans="5:7">
      <c r="E16049" t="s">
        <v>16109</v>
      </c>
      <c r="F16049">
        <v>25.45</v>
      </c>
      <c r="G16049">
        <v>37.32</v>
      </c>
    </row>
    <row r="16050" spans="5:7">
      <c r="E16050" t="s">
        <v>16110</v>
      </c>
      <c r="F16050">
        <v>29.42</v>
      </c>
      <c r="G16050">
        <v>36.31</v>
      </c>
    </row>
    <row r="16051" spans="5:7">
      <c r="E16051" t="s">
        <v>16111</v>
      </c>
      <c r="F16051">
        <v>100.94</v>
      </c>
      <c r="G16051">
        <v>114.22</v>
      </c>
    </row>
    <row r="16052" spans="5:7">
      <c r="E16052" t="s">
        <v>16112</v>
      </c>
      <c r="F16052">
        <v>16.22</v>
      </c>
      <c r="G16052">
        <v>18.809999999999999</v>
      </c>
    </row>
    <row r="16053" spans="5:7">
      <c r="E16053" t="s">
        <v>16113</v>
      </c>
      <c r="F16053">
        <v>10.39</v>
      </c>
      <c r="G16053">
        <v>16.47</v>
      </c>
    </row>
    <row r="16054" spans="5:7">
      <c r="E16054" t="s">
        <v>16114</v>
      </c>
      <c r="F16054">
        <v>70.599999999999994</v>
      </c>
      <c r="G16054">
        <v>70.05</v>
      </c>
    </row>
    <row r="16055" spans="5:7">
      <c r="E16055" t="s">
        <v>16115</v>
      </c>
      <c r="F16055">
        <v>86.94</v>
      </c>
      <c r="G16055">
        <v>178.53</v>
      </c>
    </row>
    <row r="16056" spans="5:7">
      <c r="E16056" t="s">
        <v>16116</v>
      </c>
      <c r="F16056">
        <v>0</v>
      </c>
      <c r="G16056">
        <v>0</v>
      </c>
    </row>
    <row r="16057" spans="5:7">
      <c r="E16057" t="s">
        <v>16117</v>
      </c>
      <c r="F16057">
        <v>3.71</v>
      </c>
      <c r="G16057">
        <v>6.33</v>
      </c>
    </row>
    <row r="16058" spans="5:7">
      <c r="E16058" t="s">
        <v>16118</v>
      </c>
      <c r="F16058">
        <v>28.5</v>
      </c>
      <c r="G16058">
        <v>15.28</v>
      </c>
    </row>
    <row r="16059" spans="5:7">
      <c r="E16059" t="s">
        <v>16119</v>
      </c>
      <c r="F16059">
        <v>207.23</v>
      </c>
      <c r="G16059">
        <v>227.5</v>
      </c>
    </row>
    <row r="16060" spans="5:7">
      <c r="E16060" t="s">
        <v>16120</v>
      </c>
      <c r="F16060">
        <v>11.57</v>
      </c>
      <c r="G16060">
        <v>10.53</v>
      </c>
    </row>
    <row r="16061" spans="5:7">
      <c r="E16061" t="s">
        <v>16121</v>
      </c>
      <c r="F16061">
        <v>1181.9000000000001</v>
      </c>
      <c r="G16061">
        <v>1021.24</v>
      </c>
    </row>
    <row r="16062" spans="5:7">
      <c r="E16062" t="s">
        <v>16122</v>
      </c>
      <c r="F16062">
        <v>16.2</v>
      </c>
      <c r="G16062">
        <v>21.28</v>
      </c>
    </row>
    <row r="16063" spans="5:7">
      <c r="E16063" t="s">
        <v>16123</v>
      </c>
      <c r="F16063">
        <v>30.4</v>
      </c>
      <c r="G16063">
        <v>25.37</v>
      </c>
    </row>
    <row r="16064" spans="5:7">
      <c r="E16064" t="s">
        <v>16124</v>
      </c>
      <c r="F16064">
        <v>66.8</v>
      </c>
      <c r="G16064">
        <v>40.700000000000003</v>
      </c>
    </row>
    <row r="16065" spans="5:7">
      <c r="E16065" t="s">
        <v>16125</v>
      </c>
      <c r="F16065">
        <v>49.67</v>
      </c>
      <c r="G16065">
        <v>50.56</v>
      </c>
    </row>
    <row r="16066" spans="5:7">
      <c r="E16066" t="s">
        <v>16126</v>
      </c>
      <c r="F16066">
        <v>18.37</v>
      </c>
      <c r="G16066">
        <v>24.65</v>
      </c>
    </row>
    <row r="16067" spans="5:7">
      <c r="E16067" t="s">
        <v>16127</v>
      </c>
      <c r="F16067">
        <v>4.0999999999999996</v>
      </c>
      <c r="G16067">
        <v>5.53</v>
      </c>
    </row>
    <row r="16068" spans="5:7">
      <c r="E16068" t="s">
        <v>16128</v>
      </c>
      <c r="F16068">
        <v>0</v>
      </c>
      <c r="G16068">
        <v>0</v>
      </c>
    </row>
    <row r="16069" spans="5:7">
      <c r="E16069" t="s">
        <v>16129</v>
      </c>
      <c r="F16069">
        <v>34.42</v>
      </c>
      <c r="G16069">
        <v>23.91</v>
      </c>
    </row>
    <row r="16070" spans="5:7">
      <c r="E16070" t="s">
        <v>16130</v>
      </c>
      <c r="F16070">
        <v>88.06</v>
      </c>
      <c r="G16070">
        <v>22.1</v>
      </c>
    </row>
    <row r="16071" spans="5:7">
      <c r="E16071" t="s">
        <v>16131</v>
      </c>
      <c r="F16071">
        <v>85.84</v>
      </c>
      <c r="G16071">
        <v>74.239999999999995</v>
      </c>
    </row>
    <row r="16072" spans="5:7">
      <c r="E16072" t="s">
        <v>16132</v>
      </c>
      <c r="F16072">
        <v>0.14000000000000001</v>
      </c>
      <c r="G16072">
        <v>0.13</v>
      </c>
    </row>
    <row r="16073" spans="5:7">
      <c r="E16073" t="s">
        <v>16133</v>
      </c>
      <c r="F16073">
        <v>0.13</v>
      </c>
      <c r="G16073">
        <v>0</v>
      </c>
    </row>
    <row r="16074" spans="5:7">
      <c r="E16074" t="s">
        <v>16134</v>
      </c>
      <c r="F16074">
        <v>66.55</v>
      </c>
      <c r="G16074">
        <v>97.53</v>
      </c>
    </row>
    <row r="16075" spans="5:7">
      <c r="E16075" t="s">
        <v>16135</v>
      </c>
      <c r="F16075">
        <v>2.16</v>
      </c>
      <c r="G16075">
        <v>2.33</v>
      </c>
    </row>
    <row r="16076" spans="5:7">
      <c r="E16076" t="s">
        <v>16136</v>
      </c>
      <c r="F16076">
        <v>39.93</v>
      </c>
      <c r="G16076">
        <v>62.71</v>
      </c>
    </row>
    <row r="16077" spans="5:7">
      <c r="E16077" t="s">
        <v>16137</v>
      </c>
      <c r="F16077">
        <v>3.74</v>
      </c>
      <c r="G16077">
        <v>5.15</v>
      </c>
    </row>
    <row r="16078" spans="5:7">
      <c r="E16078" t="s">
        <v>16138</v>
      </c>
      <c r="F16078">
        <v>40.83</v>
      </c>
      <c r="G16078">
        <v>67.28</v>
      </c>
    </row>
    <row r="16079" spans="5:7">
      <c r="E16079" t="s">
        <v>16139</v>
      </c>
      <c r="F16079">
        <v>26.23</v>
      </c>
      <c r="G16079">
        <v>36.020000000000003</v>
      </c>
    </row>
    <row r="16080" spans="5:7">
      <c r="E16080" t="s">
        <v>16140</v>
      </c>
      <c r="F16080">
        <v>28.96</v>
      </c>
      <c r="G16080">
        <v>46.54</v>
      </c>
    </row>
    <row r="16081" spans="5:7">
      <c r="E16081" t="s">
        <v>16141</v>
      </c>
      <c r="F16081">
        <v>220.94</v>
      </c>
      <c r="G16081">
        <v>247.93</v>
      </c>
    </row>
    <row r="16082" spans="5:7">
      <c r="E16082" t="s">
        <v>16142</v>
      </c>
      <c r="F16082">
        <v>44.5</v>
      </c>
      <c r="G16082">
        <v>38.18</v>
      </c>
    </row>
    <row r="16083" spans="5:7">
      <c r="E16083" t="s">
        <v>16143</v>
      </c>
      <c r="F16083">
        <v>0.26</v>
      </c>
      <c r="G16083">
        <v>2.36</v>
      </c>
    </row>
    <row r="16084" spans="5:7">
      <c r="E16084" t="s">
        <v>16144</v>
      </c>
      <c r="F16084">
        <v>3.69</v>
      </c>
      <c r="G16084">
        <v>7.33</v>
      </c>
    </row>
    <row r="16085" spans="5:7">
      <c r="E16085" t="s">
        <v>16145</v>
      </c>
      <c r="F16085">
        <v>0</v>
      </c>
      <c r="G16085">
        <v>0</v>
      </c>
    </row>
    <row r="16086" spans="5:7">
      <c r="E16086" t="s">
        <v>16146</v>
      </c>
      <c r="F16086">
        <v>0</v>
      </c>
      <c r="G16086">
        <v>0</v>
      </c>
    </row>
    <row r="16087" spans="5:7">
      <c r="E16087" t="s">
        <v>16147</v>
      </c>
      <c r="F16087">
        <v>31.57</v>
      </c>
      <c r="G16087">
        <v>38.869999999999997</v>
      </c>
    </row>
    <row r="16088" spans="5:7">
      <c r="E16088" t="s">
        <v>16148</v>
      </c>
      <c r="F16088">
        <v>32.71</v>
      </c>
      <c r="G16088">
        <v>41.2</v>
      </c>
    </row>
    <row r="16089" spans="5:7">
      <c r="E16089" t="s">
        <v>16149</v>
      </c>
      <c r="F16089">
        <v>0</v>
      </c>
      <c r="G16089">
        <v>0</v>
      </c>
    </row>
    <row r="16090" spans="5:7">
      <c r="E16090" t="s">
        <v>16150</v>
      </c>
      <c r="F16090">
        <v>261.44</v>
      </c>
      <c r="G16090">
        <v>434.89</v>
      </c>
    </row>
    <row r="16091" spans="5:7">
      <c r="E16091" t="s">
        <v>16151</v>
      </c>
      <c r="F16091">
        <v>0</v>
      </c>
      <c r="G16091">
        <v>0</v>
      </c>
    </row>
    <row r="16092" spans="5:7">
      <c r="E16092" t="s">
        <v>16152</v>
      </c>
      <c r="F16092">
        <v>68.150000000000006</v>
      </c>
      <c r="G16092">
        <v>82.03</v>
      </c>
    </row>
    <row r="16093" spans="5:7">
      <c r="E16093" t="s">
        <v>16153</v>
      </c>
      <c r="F16093">
        <v>37.049999999999997</v>
      </c>
      <c r="G16093">
        <v>40.03</v>
      </c>
    </row>
    <row r="16094" spans="5:7">
      <c r="E16094" t="s">
        <v>16154</v>
      </c>
      <c r="F16094">
        <v>7.57</v>
      </c>
      <c r="G16094">
        <v>11.06</v>
      </c>
    </row>
    <row r="16095" spans="5:7">
      <c r="E16095" t="s">
        <v>16155</v>
      </c>
      <c r="F16095">
        <v>0</v>
      </c>
      <c r="G16095">
        <v>0.27</v>
      </c>
    </row>
    <row r="16096" spans="5:7">
      <c r="E16096" t="s">
        <v>16156</v>
      </c>
      <c r="F16096">
        <v>10.68</v>
      </c>
      <c r="G16096">
        <v>21.87</v>
      </c>
    </row>
    <row r="16097" spans="5:7">
      <c r="E16097" t="s">
        <v>16157</v>
      </c>
      <c r="F16097">
        <v>13.7</v>
      </c>
      <c r="G16097">
        <v>18.87</v>
      </c>
    </row>
    <row r="16098" spans="5:7">
      <c r="E16098" t="s">
        <v>16158</v>
      </c>
      <c r="F16098">
        <v>95.8</v>
      </c>
      <c r="G16098">
        <v>145.09</v>
      </c>
    </row>
    <row r="16099" spans="5:7">
      <c r="E16099" t="s">
        <v>16159</v>
      </c>
      <c r="F16099">
        <v>39.79</v>
      </c>
      <c r="G16099">
        <v>60.29</v>
      </c>
    </row>
    <row r="16100" spans="5:7">
      <c r="E16100" t="s">
        <v>16160</v>
      </c>
      <c r="F16100">
        <v>162.31</v>
      </c>
      <c r="G16100">
        <v>197.48</v>
      </c>
    </row>
    <row r="16101" spans="5:7">
      <c r="E16101" t="s">
        <v>16161</v>
      </c>
      <c r="F16101">
        <v>0.77</v>
      </c>
      <c r="G16101">
        <v>2.4</v>
      </c>
    </row>
    <row r="16102" spans="5:7">
      <c r="E16102" t="s">
        <v>16162</v>
      </c>
      <c r="F16102">
        <v>146.97</v>
      </c>
      <c r="G16102">
        <v>185.55</v>
      </c>
    </row>
    <row r="16103" spans="5:7">
      <c r="E16103" t="s">
        <v>16163</v>
      </c>
      <c r="F16103">
        <v>803.88</v>
      </c>
      <c r="G16103">
        <v>1204.5999999999999</v>
      </c>
    </row>
    <row r="16104" spans="5:7">
      <c r="E16104" t="s">
        <v>16164</v>
      </c>
      <c r="F16104">
        <v>20.5</v>
      </c>
      <c r="G16104">
        <v>24.12</v>
      </c>
    </row>
    <row r="16105" spans="5:7">
      <c r="E16105" t="s">
        <v>16165</v>
      </c>
      <c r="F16105">
        <v>0</v>
      </c>
      <c r="G16105">
        <v>0.08</v>
      </c>
    </row>
    <row r="16106" spans="5:7">
      <c r="E16106" t="s">
        <v>16166</v>
      </c>
      <c r="F16106">
        <v>30.64</v>
      </c>
      <c r="G16106">
        <v>45.87</v>
      </c>
    </row>
    <row r="16107" spans="5:7">
      <c r="E16107" t="s">
        <v>16167</v>
      </c>
      <c r="F16107">
        <v>84.08</v>
      </c>
      <c r="G16107">
        <v>52.62</v>
      </c>
    </row>
    <row r="16108" spans="5:7">
      <c r="E16108" t="s">
        <v>16168</v>
      </c>
      <c r="F16108">
        <v>0.96</v>
      </c>
      <c r="G16108">
        <v>2.54</v>
      </c>
    </row>
    <row r="16109" spans="5:7">
      <c r="E16109" t="s">
        <v>16169</v>
      </c>
      <c r="F16109">
        <v>0.96</v>
      </c>
      <c r="G16109">
        <v>1.23</v>
      </c>
    </row>
    <row r="16110" spans="5:7">
      <c r="E16110" t="s">
        <v>16170</v>
      </c>
      <c r="F16110">
        <v>1.83</v>
      </c>
      <c r="G16110">
        <v>2.14</v>
      </c>
    </row>
    <row r="16111" spans="5:7">
      <c r="E16111" t="s">
        <v>16171</v>
      </c>
      <c r="F16111">
        <v>2530.77</v>
      </c>
      <c r="G16111">
        <v>1448.59</v>
      </c>
    </row>
    <row r="16112" spans="5:7">
      <c r="E16112" t="s">
        <v>16172</v>
      </c>
      <c r="F16112">
        <v>167.79</v>
      </c>
      <c r="G16112">
        <v>210.73</v>
      </c>
    </row>
    <row r="16113" spans="5:7">
      <c r="E16113" t="s">
        <v>16173</v>
      </c>
      <c r="F16113">
        <v>37.729999999999997</v>
      </c>
      <c r="G16113">
        <v>58.16</v>
      </c>
    </row>
    <row r="16114" spans="5:7">
      <c r="E16114" t="s">
        <v>16174</v>
      </c>
      <c r="F16114">
        <v>8.6199999999999992</v>
      </c>
      <c r="G16114">
        <v>13.61</v>
      </c>
    </row>
    <row r="16115" spans="5:7">
      <c r="E16115" t="s">
        <v>16175</v>
      </c>
      <c r="F16115">
        <v>52.26</v>
      </c>
      <c r="G16115">
        <v>36.450000000000003</v>
      </c>
    </row>
    <row r="16116" spans="5:7">
      <c r="E16116" t="s">
        <v>16176</v>
      </c>
      <c r="F16116">
        <v>1.64</v>
      </c>
      <c r="G16116">
        <v>3.48</v>
      </c>
    </row>
    <row r="16117" spans="5:7">
      <c r="E16117" t="s">
        <v>16177</v>
      </c>
      <c r="F16117">
        <v>0</v>
      </c>
      <c r="G16117">
        <v>0</v>
      </c>
    </row>
    <row r="16118" spans="5:7">
      <c r="E16118" t="s">
        <v>16178</v>
      </c>
      <c r="F16118">
        <v>100.61</v>
      </c>
      <c r="G16118">
        <v>348.21</v>
      </c>
    </row>
    <row r="16119" spans="5:7">
      <c r="E16119" t="s">
        <v>16179</v>
      </c>
      <c r="F16119">
        <v>30.58</v>
      </c>
      <c r="G16119">
        <v>44.39</v>
      </c>
    </row>
    <row r="16120" spans="5:7">
      <c r="E16120" t="s">
        <v>16180</v>
      </c>
      <c r="F16120">
        <v>30.65</v>
      </c>
      <c r="G16120">
        <v>46.05</v>
      </c>
    </row>
    <row r="16121" spans="5:7">
      <c r="E16121" t="s">
        <v>16181</v>
      </c>
      <c r="F16121">
        <v>8.25</v>
      </c>
      <c r="G16121">
        <v>14.68</v>
      </c>
    </row>
    <row r="16122" spans="5:7">
      <c r="E16122" t="s">
        <v>16182</v>
      </c>
      <c r="F16122">
        <v>12.97</v>
      </c>
      <c r="G16122">
        <v>20.3</v>
      </c>
    </row>
    <row r="16123" spans="5:7">
      <c r="E16123" t="s">
        <v>16183</v>
      </c>
      <c r="F16123">
        <v>172.95</v>
      </c>
      <c r="G16123">
        <v>79.92</v>
      </c>
    </row>
    <row r="16124" spans="5:7">
      <c r="E16124" t="s">
        <v>16184</v>
      </c>
      <c r="F16124">
        <v>265.38</v>
      </c>
      <c r="G16124">
        <v>278.14999999999998</v>
      </c>
    </row>
    <row r="16125" spans="5:7">
      <c r="E16125" t="s">
        <v>16185</v>
      </c>
      <c r="F16125">
        <v>0</v>
      </c>
      <c r="G16125">
        <v>0</v>
      </c>
    </row>
    <row r="16126" spans="5:7">
      <c r="E16126" t="s">
        <v>16186</v>
      </c>
      <c r="F16126">
        <v>5.19</v>
      </c>
      <c r="G16126">
        <v>15.77</v>
      </c>
    </row>
    <row r="16127" spans="5:7">
      <c r="E16127" t="s">
        <v>16187</v>
      </c>
      <c r="F16127">
        <v>1.45</v>
      </c>
      <c r="G16127">
        <v>2.73</v>
      </c>
    </row>
    <row r="16128" spans="5:7">
      <c r="E16128" t="s">
        <v>16188</v>
      </c>
      <c r="F16128">
        <v>117.4</v>
      </c>
      <c r="G16128">
        <v>112.34</v>
      </c>
    </row>
    <row r="16129" spans="5:7">
      <c r="E16129" t="s">
        <v>16189</v>
      </c>
      <c r="F16129">
        <v>28.55</v>
      </c>
      <c r="G16129">
        <v>36.15</v>
      </c>
    </row>
    <row r="16130" spans="5:7">
      <c r="E16130" t="s">
        <v>16190</v>
      </c>
      <c r="F16130">
        <v>7.31</v>
      </c>
      <c r="G16130">
        <v>0</v>
      </c>
    </row>
    <row r="16131" spans="5:7">
      <c r="E16131" t="s">
        <v>16191</v>
      </c>
      <c r="F16131">
        <v>7.72</v>
      </c>
      <c r="G16131">
        <v>11.96</v>
      </c>
    </row>
    <row r="16132" spans="5:7">
      <c r="E16132" t="s">
        <v>16192</v>
      </c>
      <c r="F16132">
        <v>0.46</v>
      </c>
      <c r="G16132">
        <v>0</v>
      </c>
    </row>
    <row r="16133" spans="5:7">
      <c r="E16133" t="s">
        <v>16193</v>
      </c>
      <c r="F16133">
        <v>7.97</v>
      </c>
      <c r="G16133">
        <v>12.55</v>
      </c>
    </row>
    <row r="16134" spans="5:7">
      <c r="E16134" t="s">
        <v>16194</v>
      </c>
      <c r="F16134">
        <v>0</v>
      </c>
      <c r="G16134">
        <v>0</v>
      </c>
    </row>
    <row r="16135" spans="5:7">
      <c r="E16135" t="s">
        <v>16195</v>
      </c>
      <c r="F16135">
        <v>5.41</v>
      </c>
      <c r="G16135">
        <v>35.36</v>
      </c>
    </row>
    <row r="16136" spans="5:7">
      <c r="E16136" t="s">
        <v>16196</v>
      </c>
      <c r="F16136">
        <v>34.89</v>
      </c>
      <c r="G16136">
        <v>56.44</v>
      </c>
    </row>
    <row r="16137" spans="5:7">
      <c r="E16137" t="s">
        <v>16197</v>
      </c>
      <c r="F16137">
        <v>25.03</v>
      </c>
      <c r="G16137">
        <v>38.15</v>
      </c>
    </row>
    <row r="16138" spans="5:7">
      <c r="E16138" t="s">
        <v>16198</v>
      </c>
      <c r="F16138">
        <v>30.22</v>
      </c>
      <c r="G16138">
        <v>44.77</v>
      </c>
    </row>
    <row r="16139" spans="5:7">
      <c r="E16139" t="s">
        <v>16199</v>
      </c>
      <c r="F16139">
        <v>0.84</v>
      </c>
      <c r="G16139">
        <v>2.2799999999999998</v>
      </c>
    </row>
    <row r="16140" spans="5:7">
      <c r="E16140" t="s">
        <v>16200</v>
      </c>
      <c r="F16140">
        <v>8.8800000000000008</v>
      </c>
      <c r="G16140">
        <v>0</v>
      </c>
    </row>
    <row r="16141" spans="5:7">
      <c r="E16141" t="s">
        <v>16201</v>
      </c>
      <c r="F16141">
        <v>135.76</v>
      </c>
      <c r="G16141">
        <v>269.13</v>
      </c>
    </row>
    <row r="16142" spans="5:7">
      <c r="E16142" t="s">
        <v>16202</v>
      </c>
      <c r="F16142">
        <v>9.52</v>
      </c>
      <c r="G16142">
        <v>12.1</v>
      </c>
    </row>
    <row r="16143" spans="5:7">
      <c r="E16143" t="s">
        <v>16203</v>
      </c>
      <c r="F16143">
        <v>0.28000000000000003</v>
      </c>
      <c r="G16143">
        <v>0.34</v>
      </c>
    </row>
    <row r="16144" spans="5:7">
      <c r="E16144" t="s">
        <v>16204</v>
      </c>
      <c r="F16144">
        <v>11.32</v>
      </c>
      <c r="G16144">
        <v>10.86</v>
      </c>
    </row>
    <row r="16145" spans="5:7">
      <c r="E16145" t="s">
        <v>16205</v>
      </c>
      <c r="F16145">
        <v>6.97</v>
      </c>
      <c r="G16145">
        <v>8.19</v>
      </c>
    </row>
    <row r="16146" spans="5:7">
      <c r="E16146" t="s">
        <v>16206</v>
      </c>
      <c r="F16146">
        <v>15.92</v>
      </c>
      <c r="G16146">
        <v>32.71</v>
      </c>
    </row>
    <row r="16147" spans="5:7">
      <c r="E16147" t="s">
        <v>16207</v>
      </c>
      <c r="F16147">
        <v>352.18</v>
      </c>
      <c r="G16147">
        <v>166.17</v>
      </c>
    </row>
    <row r="16148" spans="5:7">
      <c r="E16148" t="s">
        <v>16208</v>
      </c>
      <c r="F16148">
        <v>88.62</v>
      </c>
      <c r="G16148">
        <v>203.13</v>
      </c>
    </row>
    <row r="16149" spans="5:7">
      <c r="E16149" t="s">
        <v>16209</v>
      </c>
      <c r="F16149">
        <v>72.39</v>
      </c>
      <c r="G16149">
        <v>74.040000000000006</v>
      </c>
    </row>
    <row r="16150" spans="5:7">
      <c r="E16150" t="s">
        <v>16210</v>
      </c>
      <c r="F16150">
        <v>50.56</v>
      </c>
      <c r="G16150">
        <v>56.04</v>
      </c>
    </row>
    <row r="16151" spans="5:7">
      <c r="E16151" t="s">
        <v>16211</v>
      </c>
      <c r="F16151">
        <v>19.989999999999998</v>
      </c>
      <c r="G16151">
        <v>24.72</v>
      </c>
    </row>
    <row r="16152" spans="5:7">
      <c r="E16152" t="s">
        <v>16212</v>
      </c>
      <c r="F16152">
        <v>1.71</v>
      </c>
      <c r="G16152">
        <v>4.4400000000000004</v>
      </c>
    </row>
    <row r="16153" spans="5:7">
      <c r="E16153" t="s">
        <v>16213</v>
      </c>
      <c r="F16153">
        <v>0.78</v>
      </c>
      <c r="G16153">
        <v>1.06</v>
      </c>
    </row>
    <row r="16154" spans="5:7">
      <c r="E16154" t="s">
        <v>16214</v>
      </c>
      <c r="F16154">
        <v>142.15</v>
      </c>
      <c r="G16154">
        <v>44.04</v>
      </c>
    </row>
    <row r="16155" spans="5:7">
      <c r="E16155" t="s">
        <v>16215</v>
      </c>
      <c r="F16155">
        <v>23.14</v>
      </c>
      <c r="G16155">
        <v>23.79</v>
      </c>
    </row>
    <row r="16156" spans="5:7">
      <c r="E16156" t="s">
        <v>16216</v>
      </c>
      <c r="F16156">
        <v>0</v>
      </c>
      <c r="G16156">
        <v>0</v>
      </c>
    </row>
    <row r="16157" spans="5:7">
      <c r="E16157" t="s">
        <v>16217</v>
      </c>
      <c r="F16157">
        <v>0.78</v>
      </c>
      <c r="G16157">
        <v>0.42</v>
      </c>
    </row>
    <row r="16158" spans="5:7">
      <c r="E16158" t="s">
        <v>16218</v>
      </c>
      <c r="F16158">
        <v>21.57</v>
      </c>
      <c r="G16158">
        <v>36.14</v>
      </c>
    </row>
    <row r="16159" spans="5:7">
      <c r="E16159" t="s">
        <v>16219</v>
      </c>
      <c r="F16159">
        <v>46.72</v>
      </c>
      <c r="G16159">
        <v>60.72</v>
      </c>
    </row>
    <row r="16160" spans="5:7">
      <c r="E16160" t="s">
        <v>16220</v>
      </c>
      <c r="F16160">
        <v>96.41</v>
      </c>
      <c r="G16160">
        <v>68.52</v>
      </c>
    </row>
    <row r="16161" spans="5:7">
      <c r="E16161" t="s">
        <v>16221</v>
      </c>
      <c r="F16161">
        <v>2.87</v>
      </c>
      <c r="G16161">
        <v>7.6</v>
      </c>
    </row>
    <row r="16162" spans="5:7">
      <c r="E16162" t="s">
        <v>16222</v>
      </c>
      <c r="F16162">
        <v>21.54</v>
      </c>
      <c r="G16162">
        <v>19.79</v>
      </c>
    </row>
    <row r="16163" spans="5:7">
      <c r="E16163" t="s">
        <v>16223</v>
      </c>
      <c r="F16163">
        <v>76.48</v>
      </c>
      <c r="G16163">
        <v>65.680000000000007</v>
      </c>
    </row>
    <row r="16164" spans="5:7">
      <c r="E16164" t="s">
        <v>16224</v>
      </c>
      <c r="F16164">
        <v>14.85</v>
      </c>
      <c r="G16164">
        <v>7.47</v>
      </c>
    </row>
    <row r="16165" spans="5:7">
      <c r="E16165" t="s">
        <v>16225</v>
      </c>
      <c r="F16165">
        <v>0.81</v>
      </c>
      <c r="G16165">
        <v>1.1299999999999999</v>
      </c>
    </row>
    <row r="16166" spans="5:7">
      <c r="E16166" t="s">
        <v>16226</v>
      </c>
      <c r="F16166">
        <v>123.49</v>
      </c>
      <c r="G16166">
        <v>124.71</v>
      </c>
    </row>
    <row r="16167" spans="5:7">
      <c r="E16167" t="s">
        <v>16227</v>
      </c>
      <c r="F16167">
        <v>12.04</v>
      </c>
      <c r="G16167">
        <v>13.53</v>
      </c>
    </row>
    <row r="16168" spans="5:7">
      <c r="E16168" t="s">
        <v>16228</v>
      </c>
      <c r="F16168">
        <v>25.74</v>
      </c>
      <c r="G16168">
        <v>35.799999999999997</v>
      </c>
    </row>
    <row r="16169" spans="5:7">
      <c r="E16169" t="s">
        <v>16229</v>
      </c>
      <c r="F16169">
        <v>5.73</v>
      </c>
      <c r="G16169">
        <v>9.52</v>
      </c>
    </row>
    <row r="16170" spans="5:7">
      <c r="E16170" t="s">
        <v>16230</v>
      </c>
      <c r="F16170">
        <v>93.13</v>
      </c>
      <c r="G16170">
        <v>88.95</v>
      </c>
    </row>
    <row r="16171" spans="5:7">
      <c r="E16171" t="s">
        <v>16231</v>
      </c>
      <c r="F16171">
        <v>2.4500000000000002</v>
      </c>
      <c r="G16171">
        <v>4.8099999999999996</v>
      </c>
    </row>
    <row r="16172" spans="5:7">
      <c r="E16172" t="s">
        <v>16232</v>
      </c>
      <c r="F16172">
        <v>2</v>
      </c>
      <c r="G16172">
        <v>2.57</v>
      </c>
    </row>
    <row r="16173" spans="5:7">
      <c r="E16173" t="s">
        <v>16233</v>
      </c>
      <c r="F16173">
        <v>82.61</v>
      </c>
      <c r="G16173">
        <v>32.1</v>
      </c>
    </row>
    <row r="16174" spans="5:7">
      <c r="E16174" t="s">
        <v>16234</v>
      </c>
      <c r="F16174">
        <v>132.29</v>
      </c>
      <c r="G16174">
        <v>119.51</v>
      </c>
    </row>
    <row r="16175" spans="5:7">
      <c r="E16175" t="s">
        <v>16235</v>
      </c>
      <c r="F16175">
        <v>11.69</v>
      </c>
      <c r="G16175">
        <v>9.81</v>
      </c>
    </row>
    <row r="16176" spans="5:7">
      <c r="E16176" t="s">
        <v>16236</v>
      </c>
      <c r="F16176">
        <v>37.54</v>
      </c>
      <c r="G16176">
        <v>41.86</v>
      </c>
    </row>
    <row r="16177" spans="5:7">
      <c r="E16177" t="s">
        <v>16237</v>
      </c>
      <c r="F16177">
        <v>14.05</v>
      </c>
      <c r="G16177">
        <v>27.45</v>
      </c>
    </row>
    <row r="16178" spans="5:7">
      <c r="E16178" t="s">
        <v>16238</v>
      </c>
      <c r="F16178">
        <v>51.56</v>
      </c>
      <c r="G16178">
        <v>46.3</v>
      </c>
    </row>
    <row r="16179" spans="5:7">
      <c r="E16179" t="s">
        <v>16239</v>
      </c>
      <c r="F16179">
        <v>112.46</v>
      </c>
      <c r="G16179">
        <v>130.29</v>
      </c>
    </row>
    <row r="16180" spans="5:7">
      <c r="E16180" t="s">
        <v>16240</v>
      </c>
      <c r="F16180">
        <v>61.23</v>
      </c>
      <c r="G16180">
        <v>97.32</v>
      </c>
    </row>
    <row r="16181" spans="5:7">
      <c r="E16181" t="s">
        <v>16241</v>
      </c>
      <c r="F16181">
        <v>82.08</v>
      </c>
      <c r="G16181">
        <v>30.63</v>
      </c>
    </row>
    <row r="16182" spans="5:7">
      <c r="E16182" t="s">
        <v>16242</v>
      </c>
      <c r="F16182">
        <v>0</v>
      </c>
      <c r="G16182">
        <v>0</v>
      </c>
    </row>
    <row r="16183" spans="5:7">
      <c r="E16183" t="s">
        <v>16243</v>
      </c>
      <c r="F16183">
        <v>0</v>
      </c>
      <c r="G16183">
        <v>0.19</v>
      </c>
    </row>
    <row r="16184" spans="5:7">
      <c r="E16184" t="s">
        <v>16244</v>
      </c>
      <c r="F16184">
        <v>30.2</v>
      </c>
      <c r="G16184">
        <v>34.58</v>
      </c>
    </row>
    <row r="16185" spans="5:7">
      <c r="E16185" t="s">
        <v>16245</v>
      </c>
      <c r="F16185">
        <v>56.42</v>
      </c>
      <c r="G16185">
        <v>27.32</v>
      </c>
    </row>
    <row r="16186" spans="5:7">
      <c r="E16186" t="s">
        <v>16246</v>
      </c>
      <c r="F16186">
        <v>0</v>
      </c>
      <c r="G16186">
        <v>7.0000000000000007E-2</v>
      </c>
    </row>
    <row r="16187" spans="5:7">
      <c r="E16187" t="s">
        <v>16247</v>
      </c>
      <c r="F16187">
        <v>0.83</v>
      </c>
      <c r="G16187">
        <v>2.57</v>
      </c>
    </row>
    <row r="16188" spans="5:7">
      <c r="E16188" t="s">
        <v>16248</v>
      </c>
      <c r="F16188">
        <v>62.87</v>
      </c>
      <c r="G16188">
        <v>85.34</v>
      </c>
    </row>
    <row r="16189" spans="5:7">
      <c r="E16189" t="s">
        <v>16249</v>
      </c>
      <c r="F16189">
        <v>39.64</v>
      </c>
      <c r="G16189">
        <v>52.17</v>
      </c>
    </row>
    <row r="16190" spans="5:7">
      <c r="E16190" t="s">
        <v>16250</v>
      </c>
      <c r="F16190">
        <v>12.95</v>
      </c>
      <c r="G16190">
        <v>25</v>
      </c>
    </row>
    <row r="16191" spans="5:7">
      <c r="E16191" t="s">
        <v>16251</v>
      </c>
      <c r="F16191">
        <v>26.96</v>
      </c>
      <c r="G16191">
        <v>45.16</v>
      </c>
    </row>
    <row r="16192" spans="5:7">
      <c r="E16192" t="s">
        <v>16252</v>
      </c>
      <c r="F16192">
        <v>32.94</v>
      </c>
      <c r="G16192">
        <v>36.71</v>
      </c>
    </row>
    <row r="16193" spans="5:7">
      <c r="E16193" t="s">
        <v>16253</v>
      </c>
      <c r="F16193">
        <v>8.77</v>
      </c>
      <c r="G16193">
        <v>2.88</v>
      </c>
    </row>
    <row r="16194" spans="5:7">
      <c r="E16194" t="s">
        <v>16254</v>
      </c>
      <c r="F16194">
        <v>13.41</v>
      </c>
      <c r="G16194">
        <v>19.010000000000002</v>
      </c>
    </row>
    <row r="16195" spans="5:7">
      <c r="E16195" t="s">
        <v>16255</v>
      </c>
      <c r="F16195">
        <v>23.93</v>
      </c>
      <c r="G16195">
        <v>32.94</v>
      </c>
    </row>
    <row r="16196" spans="5:7">
      <c r="E16196" t="s">
        <v>16256</v>
      </c>
      <c r="F16196">
        <v>20.8</v>
      </c>
      <c r="G16196">
        <v>30.83</v>
      </c>
    </row>
    <row r="16197" spans="5:7">
      <c r="E16197" t="s">
        <v>16257</v>
      </c>
      <c r="F16197">
        <v>76.37</v>
      </c>
      <c r="G16197">
        <v>106.28</v>
      </c>
    </row>
    <row r="16198" spans="5:7">
      <c r="E16198" t="s">
        <v>16258</v>
      </c>
      <c r="F16198">
        <v>120.9</v>
      </c>
      <c r="G16198">
        <v>133.79</v>
      </c>
    </row>
    <row r="16199" spans="5:7">
      <c r="E16199" t="s">
        <v>16259</v>
      </c>
      <c r="F16199">
        <v>61.2</v>
      </c>
      <c r="G16199">
        <v>102.35</v>
      </c>
    </row>
    <row r="16200" spans="5:7">
      <c r="E16200" t="s">
        <v>16260</v>
      </c>
      <c r="F16200">
        <v>18.920000000000002</v>
      </c>
      <c r="G16200">
        <v>28.41</v>
      </c>
    </row>
    <row r="16201" spans="5:7">
      <c r="E16201" t="s">
        <v>16261</v>
      </c>
      <c r="F16201">
        <v>45.52</v>
      </c>
      <c r="G16201">
        <v>60.07</v>
      </c>
    </row>
    <row r="16202" spans="5:7">
      <c r="E16202" t="s">
        <v>16262</v>
      </c>
      <c r="F16202">
        <v>9.3699999999999992</v>
      </c>
      <c r="G16202">
        <v>5.87</v>
      </c>
    </row>
    <row r="16203" spans="5:7">
      <c r="E16203" t="s">
        <v>16263</v>
      </c>
      <c r="F16203">
        <v>7.28</v>
      </c>
      <c r="G16203">
        <v>8.0299999999999994</v>
      </c>
    </row>
    <row r="16204" spans="5:7">
      <c r="E16204" t="s">
        <v>16264</v>
      </c>
      <c r="F16204">
        <v>14.63</v>
      </c>
      <c r="G16204">
        <v>20.85</v>
      </c>
    </row>
    <row r="16205" spans="5:7">
      <c r="E16205" t="s">
        <v>16265</v>
      </c>
      <c r="F16205">
        <v>10.89</v>
      </c>
      <c r="G16205">
        <v>14.04</v>
      </c>
    </row>
    <row r="16206" spans="5:7">
      <c r="E16206" t="s">
        <v>16266</v>
      </c>
      <c r="F16206">
        <v>37.299999999999997</v>
      </c>
      <c r="G16206">
        <v>39.35</v>
      </c>
    </row>
    <row r="16207" spans="5:7">
      <c r="E16207" t="s">
        <v>16267</v>
      </c>
      <c r="F16207">
        <v>11.62</v>
      </c>
      <c r="G16207">
        <v>7.56</v>
      </c>
    </row>
    <row r="16208" spans="5:7">
      <c r="E16208" t="s">
        <v>16268</v>
      </c>
      <c r="F16208">
        <v>15.62</v>
      </c>
      <c r="G16208">
        <v>9.64</v>
      </c>
    </row>
    <row r="16209" spans="5:7">
      <c r="E16209" t="s">
        <v>16269</v>
      </c>
      <c r="F16209">
        <v>0</v>
      </c>
      <c r="G16209">
        <v>0</v>
      </c>
    </row>
    <row r="16210" spans="5:7">
      <c r="E16210" t="s">
        <v>16270</v>
      </c>
      <c r="F16210">
        <v>0</v>
      </c>
      <c r="G16210">
        <v>0</v>
      </c>
    </row>
    <row r="16211" spans="5:7">
      <c r="E16211" t="s">
        <v>16271</v>
      </c>
      <c r="F16211">
        <v>22.98</v>
      </c>
      <c r="G16211">
        <v>35.01</v>
      </c>
    </row>
    <row r="16212" spans="5:7">
      <c r="E16212" t="s">
        <v>16272</v>
      </c>
      <c r="F16212">
        <v>0.92</v>
      </c>
      <c r="G16212">
        <v>2.96</v>
      </c>
    </row>
    <row r="16213" spans="5:7">
      <c r="E16213" t="s">
        <v>16273</v>
      </c>
      <c r="F16213">
        <v>4.4000000000000004</v>
      </c>
      <c r="G16213">
        <v>14.12</v>
      </c>
    </row>
    <row r="16214" spans="5:7">
      <c r="E16214" t="s">
        <v>16274</v>
      </c>
      <c r="F16214">
        <v>2.58</v>
      </c>
      <c r="G16214">
        <v>8.7899999999999991</v>
      </c>
    </row>
    <row r="16215" spans="5:7">
      <c r="E16215" t="s">
        <v>16275</v>
      </c>
      <c r="F16215">
        <v>0</v>
      </c>
      <c r="G16215">
        <v>0</v>
      </c>
    </row>
    <row r="16216" spans="5:7">
      <c r="E16216" t="s">
        <v>16276</v>
      </c>
      <c r="F16216">
        <v>1.33</v>
      </c>
      <c r="G16216">
        <v>0</v>
      </c>
    </row>
    <row r="16217" spans="5:7">
      <c r="E16217" t="s">
        <v>16277</v>
      </c>
      <c r="F16217">
        <v>13.38</v>
      </c>
      <c r="G16217">
        <v>21.46</v>
      </c>
    </row>
    <row r="16218" spans="5:7">
      <c r="E16218" t="s">
        <v>16278</v>
      </c>
      <c r="F16218">
        <v>44.26</v>
      </c>
      <c r="G16218">
        <v>26.81</v>
      </c>
    </row>
    <row r="16219" spans="5:7">
      <c r="E16219" t="s">
        <v>16279</v>
      </c>
      <c r="F16219">
        <v>9.0500000000000007</v>
      </c>
      <c r="G16219">
        <v>9.23</v>
      </c>
    </row>
    <row r="16220" spans="5:7">
      <c r="E16220" t="s">
        <v>16280</v>
      </c>
      <c r="F16220">
        <v>78.319999999999993</v>
      </c>
      <c r="G16220">
        <v>83.66</v>
      </c>
    </row>
    <row r="16221" spans="5:7">
      <c r="E16221" t="s">
        <v>16281</v>
      </c>
      <c r="F16221">
        <v>23.3</v>
      </c>
      <c r="G16221">
        <v>24.69</v>
      </c>
    </row>
    <row r="16222" spans="5:7">
      <c r="E16222" t="s">
        <v>16282</v>
      </c>
      <c r="F16222">
        <v>0.83</v>
      </c>
      <c r="G16222">
        <v>0.15</v>
      </c>
    </row>
    <row r="16223" spans="5:7">
      <c r="E16223" t="s">
        <v>16283</v>
      </c>
      <c r="F16223">
        <v>10.97</v>
      </c>
      <c r="G16223">
        <v>19.579999999999998</v>
      </c>
    </row>
    <row r="16224" spans="5:7">
      <c r="E16224" t="s">
        <v>16284</v>
      </c>
      <c r="F16224">
        <v>10.52</v>
      </c>
      <c r="G16224">
        <v>18.04</v>
      </c>
    </row>
    <row r="16225" spans="5:7">
      <c r="E16225" t="s">
        <v>16285</v>
      </c>
      <c r="F16225">
        <v>6.22</v>
      </c>
      <c r="G16225">
        <v>6.86</v>
      </c>
    </row>
    <row r="16226" spans="5:7">
      <c r="E16226" t="s">
        <v>16286</v>
      </c>
      <c r="F16226">
        <v>21.42</v>
      </c>
      <c r="G16226">
        <v>27.19</v>
      </c>
    </row>
    <row r="16227" spans="5:7">
      <c r="E16227" t="s">
        <v>16287</v>
      </c>
      <c r="F16227">
        <v>19.84</v>
      </c>
      <c r="G16227">
        <v>21.7</v>
      </c>
    </row>
    <row r="16228" spans="5:7">
      <c r="E16228" t="s">
        <v>16288</v>
      </c>
      <c r="F16228">
        <v>4.7300000000000004</v>
      </c>
      <c r="G16228">
        <v>8.07</v>
      </c>
    </row>
    <row r="16229" spans="5:7">
      <c r="E16229" t="s">
        <v>16289</v>
      </c>
      <c r="F16229">
        <v>0</v>
      </c>
      <c r="G16229">
        <v>0.08</v>
      </c>
    </row>
    <row r="16230" spans="5:7">
      <c r="E16230" t="s">
        <v>16290</v>
      </c>
      <c r="F16230">
        <v>0</v>
      </c>
      <c r="G16230">
        <v>0</v>
      </c>
    </row>
    <row r="16231" spans="5:7">
      <c r="E16231" t="s">
        <v>16291</v>
      </c>
      <c r="F16231">
        <v>46.86</v>
      </c>
      <c r="G16231">
        <v>26.06</v>
      </c>
    </row>
    <row r="16232" spans="5:7">
      <c r="E16232" t="s">
        <v>16292</v>
      </c>
      <c r="F16232">
        <v>29.52</v>
      </c>
      <c r="G16232">
        <v>52.58</v>
      </c>
    </row>
    <row r="16233" spans="5:7">
      <c r="E16233" t="s">
        <v>16293</v>
      </c>
      <c r="F16233">
        <v>7.06</v>
      </c>
      <c r="G16233">
        <v>35.96</v>
      </c>
    </row>
    <row r="16234" spans="5:7">
      <c r="E16234" t="s">
        <v>16294</v>
      </c>
      <c r="F16234">
        <v>41.07</v>
      </c>
      <c r="G16234">
        <v>23.63</v>
      </c>
    </row>
    <row r="16235" spans="5:7">
      <c r="E16235" t="s">
        <v>16295</v>
      </c>
      <c r="F16235">
        <v>37.15</v>
      </c>
      <c r="G16235">
        <v>34.909999999999997</v>
      </c>
    </row>
    <row r="16236" spans="5:7">
      <c r="E16236" t="s">
        <v>16296</v>
      </c>
      <c r="F16236">
        <v>0.18</v>
      </c>
      <c r="G16236">
        <v>0.63</v>
      </c>
    </row>
    <row r="16237" spans="5:7">
      <c r="E16237" t="s">
        <v>16297</v>
      </c>
      <c r="F16237">
        <v>11.64</v>
      </c>
      <c r="G16237">
        <v>24.35</v>
      </c>
    </row>
    <row r="16238" spans="5:7">
      <c r="E16238" t="s">
        <v>16298</v>
      </c>
      <c r="F16238">
        <v>62.71</v>
      </c>
      <c r="G16238">
        <v>32.31</v>
      </c>
    </row>
    <row r="16239" spans="5:7">
      <c r="E16239" t="s">
        <v>16299</v>
      </c>
      <c r="F16239">
        <v>7.63</v>
      </c>
      <c r="G16239">
        <v>3.31</v>
      </c>
    </row>
    <row r="16240" spans="5:7">
      <c r="E16240" t="s">
        <v>16300</v>
      </c>
      <c r="F16240">
        <v>14.82</v>
      </c>
      <c r="G16240">
        <v>16.73</v>
      </c>
    </row>
    <row r="16241" spans="5:7">
      <c r="E16241" t="s">
        <v>16301</v>
      </c>
      <c r="F16241">
        <v>1031.53</v>
      </c>
      <c r="G16241">
        <v>227.16</v>
      </c>
    </row>
    <row r="16242" spans="5:7">
      <c r="E16242" t="s">
        <v>16302</v>
      </c>
      <c r="F16242">
        <v>66.11</v>
      </c>
      <c r="G16242">
        <v>70.58</v>
      </c>
    </row>
    <row r="16243" spans="5:7">
      <c r="E16243" t="s">
        <v>16303</v>
      </c>
      <c r="F16243">
        <v>1.7</v>
      </c>
      <c r="G16243">
        <v>2.59</v>
      </c>
    </row>
    <row r="16244" spans="5:7">
      <c r="E16244" t="s">
        <v>16304</v>
      </c>
      <c r="F16244">
        <v>3.85</v>
      </c>
      <c r="G16244">
        <v>2.64</v>
      </c>
    </row>
    <row r="16245" spans="5:7">
      <c r="E16245" t="s">
        <v>16305</v>
      </c>
      <c r="F16245">
        <v>75.42</v>
      </c>
      <c r="G16245">
        <v>144.63</v>
      </c>
    </row>
    <row r="16246" spans="5:7">
      <c r="E16246" t="s">
        <v>16306</v>
      </c>
      <c r="F16246">
        <v>26.56</v>
      </c>
      <c r="G16246">
        <v>66.72</v>
      </c>
    </row>
    <row r="16247" spans="5:7">
      <c r="E16247" t="s">
        <v>16307</v>
      </c>
      <c r="F16247">
        <v>11.52</v>
      </c>
      <c r="G16247">
        <v>29.21</v>
      </c>
    </row>
    <row r="16248" spans="5:7">
      <c r="E16248" t="s">
        <v>16308</v>
      </c>
      <c r="F16248">
        <v>29.6</v>
      </c>
      <c r="G16248">
        <v>56.05</v>
      </c>
    </row>
    <row r="16249" spans="5:7">
      <c r="E16249" t="s">
        <v>16309</v>
      </c>
      <c r="F16249">
        <v>49.41</v>
      </c>
      <c r="G16249">
        <v>47.22</v>
      </c>
    </row>
    <row r="16250" spans="5:7">
      <c r="E16250" t="s">
        <v>16310</v>
      </c>
      <c r="F16250">
        <v>19.47</v>
      </c>
      <c r="G16250">
        <v>55.38</v>
      </c>
    </row>
    <row r="16251" spans="5:7">
      <c r="E16251" t="s">
        <v>16311</v>
      </c>
      <c r="F16251">
        <v>12.72</v>
      </c>
      <c r="G16251">
        <v>17.91</v>
      </c>
    </row>
    <row r="16252" spans="5:7">
      <c r="E16252" t="s">
        <v>16312</v>
      </c>
      <c r="F16252">
        <v>551.63</v>
      </c>
      <c r="G16252">
        <v>132.02000000000001</v>
      </c>
    </row>
    <row r="16253" spans="5:7">
      <c r="E16253" t="s">
        <v>16313</v>
      </c>
      <c r="F16253">
        <v>14.84</v>
      </c>
      <c r="G16253">
        <v>19.98</v>
      </c>
    </row>
    <row r="16254" spans="5:7">
      <c r="E16254" t="s">
        <v>16314</v>
      </c>
      <c r="F16254">
        <v>0</v>
      </c>
      <c r="G16254">
        <v>0</v>
      </c>
    </row>
    <row r="16255" spans="5:7">
      <c r="E16255" t="s">
        <v>16315</v>
      </c>
      <c r="F16255">
        <v>0</v>
      </c>
      <c r="G16255">
        <v>0</v>
      </c>
    </row>
    <row r="16256" spans="5:7">
      <c r="E16256" t="s">
        <v>16316</v>
      </c>
      <c r="F16256">
        <v>10.37</v>
      </c>
      <c r="G16256">
        <v>14.3</v>
      </c>
    </row>
    <row r="16257" spans="5:7">
      <c r="E16257" t="s">
        <v>16317</v>
      </c>
      <c r="F16257">
        <v>38.770000000000003</v>
      </c>
      <c r="G16257">
        <v>47.69</v>
      </c>
    </row>
    <row r="16258" spans="5:7">
      <c r="E16258" t="s">
        <v>16318</v>
      </c>
      <c r="F16258">
        <v>26.31</v>
      </c>
      <c r="G16258">
        <v>27.12</v>
      </c>
    </row>
    <row r="16259" spans="5:7">
      <c r="E16259" t="s">
        <v>16319</v>
      </c>
      <c r="F16259">
        <v>5.27</v>
      </c>
      <c r="G16259">
        <v>7.17</v>
      </c>
    </row>
    <row r="16260" spans="5:7">
      <c r="E16260" t="s">
        <v>16320</v>
      </c>
      <c r="F16260">
        <v>65.62</v>
      </c>
      <c r="G16260">
        <v>73.680000000000007</v>
      </c>
    </row>
    <row r="16261" spans="5:7">
      <c r="E16261" t="s">
        <v>16321</v>
      </c>
      <c r="F16261">
        <v>33.39</v>
      </c>
      <c r="G16261">
        <v>43.08</v>
      </c>
    </row>
    <row r="16262" spans="5:7">
      <c r="E16262" t="s">
        <v>16322</v>
      </c>
      <c r="F16262">
        <v>15.87</v>
      </c>
      <c r="G16262">
        <v>12.46</v>
      </c>
    </row>
    <row r="16263" spans="5:7">
      <c r="E16263" t="s">
        <v>16323</v>
      </c>
      <c r="F16263">
        <v>36.89</v>
      </c>
      <c r="G16263">
        <v>36.299999999999997</v>
      </c>
    </row>
    <row r="16264" spans="5:7">
      <c r="E16264" t="s">
        <v>16324</v>
      </c>
      <c r="F16264">
        <v>1.28</v>
      </c>
      <c r="G16264">
        <v>2.19</v>
      </c>
    </row>
    <row r="16265" spans="5:7">
      <c r="E16265" t="s">
        <v>16325</v>
      </c>
      <c r="F16265">
        <v>149.22999999999999</v>
      </c>
      <c r="G16265">
        <v>96.12</v>
      </c>
    </row>
    <row r="16266" spans="5:7">
      <c r="E16266" t="s">
        <v>16326</v>
      </c>
      <c r="F16266">
        <v>45.21</v>
      </c>
      <c r="G16266">
        <v>43.63</v>
      </c>
    </row>
    <row r="16267" spans="5:7">
      <c r="E16267" t="s">
        <v>16327</v>
      </c>
      <c r="F16267">
        <v>50.64</v>
      </c>
      <c r="G16267">
        <v>52.17</v>
      </c>
    </row>
    <row r="16268" spans="5:7">
      <c r="E16268" t="s">
        <v>16328</v>
      </c>
      <c r="F16268">
        <v>35.6</v>
      </c>
      <c r="G16268">
        <v>8.75</v>
      </c>
    </row>
    <row r="16269" spans="5:7">
      <c r="E16269" t="s">
        <v>16329</v>
      </c>
      <c r="F16269">
        <v>138.02000000000001</v>
      </c>
      <c r="G16269">
        <v>109.16</v>
      </c>
    </row>
    <row r="16270" spans="5:7">
      <c r="E16270" t="s">
        <v>16330</v>
      </c>
      <c r="F16270">
        <v>14.49</v>
      </c>
      <c r="G16270">
        <v>10.15</v>
      </c>
    </row>
    <row r="16271" spans="5:7">
      <c r="E16271" t="s">
        <v>16331</v>
      </c>
      <c r="F16271">
        <v>20.55</v>
      </c>
      <c r="G16271">
        <v>19.54</v>
      </c>
    </row>
    <row r="16272" spans="5:7">
      <c r="E16272" t="s">
        <v>16332</v>
      </c>
      <c r="F16272">
        <v>1.99</v>
      </c>
      <c r="G16272">
        <v>2.72</v>
      </c>
    </row>
    <row r="16273" spans="5:7">
      <c r="E16273" t="s">
        <v>16333</v>
      </c>
      <c r="F16273">
        <v>10.97</v>
      </c>
      <c r="G16273">
        <v>9.4700000000000006</v>
      </c>
    </row>
    <row r="16274" spans="5:7">
      <c r="E16274" t="s">
        <v>16334</v>
      </c>
      <c r="F16274">
        <v>364.46</v>
      </c>
      <c r="G16274">
        <v>128.93</v>
      </c>
    </row>
    <row r="16275" spans="5:7">
      <c r="E16275" t="s">
        <v>16335</v>
      </c>
      <c r="F16275">
        <v>29.72</v>
      </c>
      <c r="G16275">
        <v>31.62</v>
      </c>
    </row>
    <row r="16276" spans="5:7">
      <c r="E16276" t="s">
        <v>16336</v>
      </c>
      <c r="F16276">
        <v>194.18</v>
      </c>
      <c r="G16276">
        <v>580.63</v>
      </c>
    </row>
    <row r="16277" spans="5:7">
      <c r="E16277" t="s">
        <v>16337</v>
      </c>
      <c r="F16277">
        <v>120.03</v>
      </c>
      <c r="G16277">
        <v>148.6</v>
      </c>
    </row>
    <row r="16278" spans="5:7">
      <c r="E16278" t="s">
        <v>16338</v>
      </c>
      <c r="F16278">
        <v>371.16</v>
      </c>
      <c r="G16278">
        <v>358.96</v>
      </c>
    </row>
    <row r="16279" spans="5:7">
      <c r="E16279" t="s">
        <v>16339</v>
      </c>
      <c r="F16279">
        <v>7.03</v>
      </c>
      <c r="G16279">
        <v>10.26</v>
      </c>
    </row>
    <row r="16280" spans="5:7">
      <c r="E16280" t="s">
        <v>16340</v>
      </c>
      <c r="F16280">
        <v>21.95</v>
      </c>
      <c r="G16280">
        <v>18.93</v>
      </c>
    </row>
    <row r="16281" spans="5:7">
      <c r="E16281" t="s">
        <v>16341</v>
      </c>
      <c r="F16281">
        <v>64.41</v>
      </c>
      <c r="G16281">
        <v>52.23</v>
      </c>
    </row>
    <row r="16282" spans="5:7">
      <c r="E16282" t="s">
        <v>16342</v>
      </c>
      <c r="F16282">
        <v>30.51</v>
      </c>
      <c r="G16282">
        <v>31.35</v>
      </c>
    </row>
    <row r="16283" spans="5:7">
      <c r="E16283" t="s">
        <v>16343</v>
      </c>
      <c r="F16283">
        <v>13.21</v>
      </c>
      <c r="G16283">
        <v>21.03</v>
      </c>
    </row>
    <row r="16284" spans="5:7">
      <c r="E16284" t="s">
        <v>16344</v>
      </c>
      <c r="F16284">
        <v>16.47</v>
      </c>
      <c r="G16284">
        <v>6.2</v>
      </c>
    </row>
    <row r="16285" spans="5:7">
      <c r="E16285" t="s">
        <v>16345</v>
      </c>
      <c r="F16285">
        <v>11.93</v>
      </c>
      <c r="G16285">
        <v>27.98</v>
      </c>
    </row>
    <row r="16286" spans="5:7">
      <c r="E16286" t="s">
        <v>16346</v>
      </c>
      <c r="F16286">
        <v>91.24</v>
      </c>
      <c r="G16286">
        <v>87.89</v>
      </c>
    </row>
    <row r="16287" spans="5:7">
      <c r="E16287" t="s">
        <v>16347</v>
      </c>
      <c r="F16287">
        <v>17.920000000000002</v>
      </c>
      <c r="G16287">
        <v>27.78</v>
      </c>
    </row>
    <row r="16288" spans="5:7">
      <c r="E16288" t="s">
        <v>16348</v>
      </c>
      <c r="F16288">
        <v>20.13</v>
      </c>
      <c r="G16288">
        <v>18.27</v>
      </c>
    </row>
    <row r="16289" spans="5:7">
      <c r="E16289" t="s">
        <v>16349</v>
      </c>
      <c r="F16289">
        <v>14.67</v>
      </c>
      <c r="G16289">
        <v>15.94</v>
      </c>
    </row>
    <row r="16290" spans="5:7">
      <c r="E16290" t="s">
        <v>16350</v>
      </c>
      <c r="F16290">
        <v>7.0000000000000007E-2</v>
      </c>
      <c r="G16290">
        <v>0.12</v>
      </c>
    </row>
    <row r="16291" spans="5:7">
      <c r="E16291" t="s">
        <v>16351</v>
      </c>
      <c r="F16291">
        <v>0</v>
      </c>
      <c r="G16291">
        <v>0</v>
      </c>
    </row>
    <row r="16292" spans="5:7">
      <c r="E16292" t="s">
        <v>16352</v>
      </c>
      <c r="F16292">
        <v>1.74</v>
      </c>
      <c r="G16292">
        <v>2.5499999999999998</v>
      </c>
    </row>
    <row r="16293" spans="5:7">
      <c r="E16293" t="s">
        <v>16353</v>
      </c>
      <c r="F16293">
        <v>2.14</v>
      </c>
      <c r="G16293">
        <v>2.48</v>
      </c>
    </row>
    <row r="16294" spans="5:7">
      <c r="E16294" t="s">
        <v>16354</v>
      </c>
      <c r="F16294">
        <v>0.26</v>
      </c>
      <c r="G16294">
        <v>0</v>
      </c>
    </row>
    <row r="16295" spans="5:7">
      <c r="E16295" t="s">
        <v>16355</v>
      </c>
      <c r="F16295">
        <v>28.27</v>
      </c>
      <c r="G16295">
        <v>25.73</v>
      </c>
    </row>
    <row r="16296" spans="5:7">
      <c r="E16296" t="s">
        <v>16356</v>
      </c>
      <c r="F16296">
        <v>11.15</v>
      </c>
      <c r="G16296">
        <v>11.78</v>
      </c>
    </row>
    <row r="16297" spans="5:7">
      <c r="E16297" t="s">
        <v>16357</v>
      </c>
      <c r="F16297">
        <v>19.07</v>
      </c>
      <c r="G16297">
        <v>17.38</v>
      </c>
    </row>
    <row r="16298" spans="5:7">
      <c r="E16298" t="s">
        <v>16358</v>
      </c>
      <c r="F16298">
        <v>0</v>
      </c>
      <c r="G16298">
        <v>0</v>
      </c>
    </row>
    <row r="16299" spans="5:7">
      <c r="E16299" t="s">
        <v>16359</v>
      </c>
      <c r="F16299">
        <v>7.03</v>
      </c>
      <c r="G16299">
        <v>12.21</v>
      </c>
    </row>
    <row r="16300" spans="5:7">
      <c r="E16300" t="s">
        <v>16360</v>
      </c>
      <c r="F16300">
        <v>50.05</v>
      </c>
      <c r="G16300">
        <v>67.33</v>
      </c>
    </row>
    <row r="16301" spans="5:7">
      <c r="E16301" t="s">
        <v>16361</v>
      </c>
      <c r="F16301">
        <v>0</v>
      </c>
      <c r="G16301">
        <v>0</v>
      </c>
    </row>
    <row r="16302" spans="5:7">
      <c r="E16302" t="s">
        <v>16362</v>
      </c>
      <c r="F16302">
        <v>0.37</v>
      </c>
      <c r="G16302">
        <v>0.5</v>
      </c>
    </row>
    <row r="16303" spans="5:7">
      <c r="E16303" t="s">
        <v>16363</v>
      </c>
      <c r="F16303">
        <v>24.89</v>
      </c>
      <c r="G16303">
        <v>31.78</v>
      </c>
    </row>
    <row r="16304" spans="5:7">
      <c r="E16304" t="s">
        <v>16364</v>
      </c>
      <c r="F16304">
        <v>7.0000000000000007E-2</v>
      </c>
      <c r="G16304">
        <v>0.09</v>
      </c>
    </row>
    <row r="16305" spans="5:7">
      <c r="E16305" t="s">
        <v>16365</v>
      </c>
      <c r="F16305">
        <v>86.23</v>
      </c>
      <c r="G16305">
        <v>34.33</v>
      </c>
    </row>
    <row r="16306" spans="5:7">
      <c r="E16306" t="s">
        <v>16366</v>
      </c>
      <c r="F16306">
        <v>0.1</v>
      </c>
      <c r="G16306">
        <v>0.32</v>
      </c>
    </row>
    <row r="16307" spans="5:7">
      <c r="E16307" t="s">
        <v>16367</v>
      </c>
      <c r="F16307">
        <v>10.210000000000001</v>
      </c>
      <c r="G16307">
        <v>35.75</v>
      </c>
    </row>
    <row r="16308" spans="5:7">
      <c r="E16308" t="s">
        <v>16368</v>
      </c>
      <c r="F16308">
        <v>0.16</v>
      </c>
      <c r="G16308">
        <v>0.39</v>
      </c>
    </row>
    <row r="16309" spans="5:7">
      <c r="E16309" t="s">
        <v>16369</v>
      </c>
      <c r="F16309">
        <v>0</v>
      </c>
      <c r="G16309">
        <v>0</v>
      </c>
    </row>
    <row r="16310" spans="5:7">
      <c r="E16310" t="s">
        <v>16370</v>
      </c>
      <c r="F16310">
        <v>99.4</v>
      </c>
      <c r="G16310">
        <v>137.77000000000001</v>
      </c>
    </row>
    <row r="16311" spans="5:7">
      <c r="E16311" t="s">
        <v>16371</v>
      </c>
      <c r="F16311">
        <v>24.63</v>
      </c>
      <c r="G16311">
        <v>38.42</v>
      </c>
    </row>
    <row r="16312" spans="5:7">
      <c r="E16312" t="s">
        <v>16372</v>
      </c>
      <c r="F16312">
        <v>141.28</v>
      </c>
      <c r="G16312">
        <v>165.02</v>
      </c>
    </row>
    <row r="16313" spans="5:7">
      <c r="E16313" t="s">
        <v>16373</v>
      </c>
      <c r="F16313">
        <v>1.69</v>
      </c>
      <c r="G16313">
        <v>2.57</v>
      </c>
    </row>
    <row r="16314" spans="5:7">
      <c r="E16314" t="s">
        <v>16374</v>
      </c>
      <c r="F16314">
        <v>4.2699999999999996</v>
      </c>
      <c r="G16314">
        <v>56.48</v>
      </c>
    </row>
    <row r="16315" spans="5:7">
      <c r="E16315" t="s">
        <v>16375</v>
      </c>
      <c r="F16315">
        <v>47.49</v>
      </c>
      <c r="G16315">
        <v>57.64</v>
      </c>
    </row>
    <row r="16316" spans="5:7">
      <c r="E16316" t="s">
        <v>16376</v>
      </c>
      <c r="F16316">
        <v>49.73</v>
      </c>
      <c r="G16316">
        <v>121.58</v>
      </c>
    </row>
    <row r="16317" spans="5:7">
      <c r="E16317" t="s">
        <v>16377</v>
      </c>
      <c r="F16317">
        <v>64.7</v>
      </c>
      <c r="G16317">
        <v>69.959999999999994</v>
      </c>
    </row>
    <row r="16318" spans="5:7">
      <c r="E16318" t="s">
        <v>16378</v>
      </c>
      <c r="F16318">
        <v>39.06</v>
      </c>
      <c r="G16318">
        <v>55.72</v>
      </c>
    </row>
    <row r="16319" spans="5:7">
      <c r="E16319" t="s">
        <v>16379</v>
      </c>
      <c r="F16319">
        <v>24.38</v>
      </c>
      <c r="G16319">
        <v>24.22</v>
      </c>
    </row>
    <row r="16320" spans="5:7">
      <c r="E16320" t="s">
        <v>16380</v>
      </c>
      <c r="F16320">
        <v>254.63</v>
      </c>
      <c r="G16320">
        <v>187.61</v>
      </c>
    </row>
    <row r="16321" spans="5:7">
      <c r="E16321" t="s">
        <v>16381</v>
      </c>
      <c r="F16321">
        <v>150.25</v>
      </c>
      <c r="G16321">
        <v>34.6</v>
      </c>
    </row>
    <row r="16322" spans="5:7">
      <c r="E16322" t="s">
        <v>16382</v>
      </c>
      <c r="F16322">
        <v>27.89</v>
      </c>
      <c r="G16322">
        <v>37.76</v>
      </c>
    </row>
    <row r="16323" spans="5:7">
      <c r="E16323" t="s">
        <v>16383</v>
      </c>
      <c r="F16323">
        <v>30.89</v>
      </c>
      <c r="G16323">
        <v>37.04</v>
      </c>
    </row>
    <row r="16324" spans="5:7">
      <c r="E16324" t="s">
        <v>16384</v>
      </c>
      <c r="F16324">
        <v>107.51</v>
      </c>
      <c r="G16324">
        <v>298.74</v>
      </c>
    </row>
    <row r="16325" spans="5:7">
      <c r="E16325" t="s">
        <v>16385</v>
      </c>
      <c r="F16325">
        <v>76.290000000000006</v>
      </c>
      <c r="G16325">
        <v>94.68</v>
      </c>
    </row>
    <row r="16326" spans="5:7">
      <c r="E16326" t="s">
        <v>16386</v>
      </c>
      <c r="F16326">
        <v>68.14</v>
      </c>
      <c r="G16326">
        <v>31.35</v>
      </c>
    </row>
    <row r="16327" spans="5:7">
      <c r="E16327" t="s">
        <v>16387</v>
      </c>
      <c r="F16327">
        <v>8.68</v>
      </c>
      <c r="G16327">
        <v>17.93</v>
      </c>
    </row>
    <row r="16328" spans="5:7">
      <c r="E16328" t="s">
        <v>16388</v>
      </c>
      <c r="F16328">
        <v>34.729999999999997</v>
      </c>
      <c r="G16328">
        <v>61.74</v>
      </c>
    </row>
    <row r="16329" spans="5:7">
      <c r="E16329" t="s">
        <v>16389</v>
      </c>
      <c r="F16329">
        <v>19.63</v>
      </c>
      <c r="G16329">
        <v>23.68</v>
      </c>
    </row>
    <row r="16330" spans="5:7">
      <c r="E16330" t="s">
        <v>16390</v>
      </c>
      <c r="F16330">
        <v>8</v>
      </c>
      <c r="G16330">
        <v>13.65</v>
      </c>
    </row>
    <row r="16331" spans="5:7">
      <c r="E16331" t="s">
        <v>16391</v>
      </c>
      <c r="F16331">
        <v>27.49</v>
      </c>
      <c r="G16331">
        <v>29.28</v>
      </c>
    </row>
    <row r="16332" spans="5:7">
      <c r="E16332" t="s">
        <v>16392</v>
      </c>
      <c r="F16332">
        <v>26.72</v>
      </c>
      <c r="G16332">
        <v>39.909999999999997</v>
      </c>
    </row>
    <row r="16333" spans="5:7">
      <c r="E16333" t="s">
        <v>16393</v>
      </c>
      <c r="F16333">
        <v>25.65</v>
      </c>
      <c r="G16333">
        <v>28.32</v>
      </c>
    </row>
    <row r="16334" spans="5:7">
      <c r="E16334" t="s">
        <v>16394</v>
      </c>
      <c r="F16334">
        <v>3.17</v>
      </c>
      <c r="G16334">
        <v>4.49</v>
      </c>
    </row>
    <row r="16335" spans="5:7">
      <c r="E16335" t="s">
        <v>16395</v>
      </c>
      <c r="F16335">
        <v>12.44</v>
      </c>
      <c r="G16335">
        <v>13.53</v>
      </c>
    </row>
    <row r="16336" spans="5:7">
      <c r="E16336" t="s">
        <v>16396</v>
      </c>
      <c r="F16336">
        <v>19.28</v>
      </c>
      <c r="G16336">
        <v>15.3</v>
      </c>
    </row>
    <row r="16337" spans="5:7">
      <c r="E16337" t="s">
        <v>16397</v>
      </c>
      <c r="F16337">
        <v>99.11</v>
      </c>
      <c r="G16337">
        <v>99.08</v>
      </c>
    </row>
    <row r="16338" spans="5:7">
      <c r="E16338" t="s">
        <v>16398</v>
      </c>
      <c r="F16338">
        <v>10.55</v>
      </c>
      <c r="G16338">
        <v>14.86</v>
      </c>
    </row>
    <row r="16339" spans="5:7">
      <c r="E16339" t="s">
        <v>16399</v>
      </c>
      <c r="F16339">
        <v>23.21</v>
      </c>
      <c r="G16339">
        <v>4.53</v>
      </c>
    </row>
    <row r="16340" spans="5:7">
      <c r="E16340" t="s">
        <v>16400</v>
      </c>
      <c r="F16340">
        <v>0.38</v>
      </c>
      <c r="G16340">
        <v>4.97</v>
      </c>
    </row>
    <row r="16341" spans="5:7">
      <c r="E16341" t="s">
        <v>16401</v>
      </c>
      <c r="F16341">
        <v>4.37</v>
      </c>
      <c r="G16341">
        <v>5.18</v>
      </c>
    </row>
    <row r="16342" spans="5:7">
      <c r="E16342" t="s">
        <v>16402</v>
      </c>
      <c r="F16342">
        <v>41.49</v>
      </c>
      <c r="G16342">
        <v>51.73</v>
      </c>
    </row>
    <row r="16343" spans="5:7">
      <c r="E16343" t="s">
        <v>16403</v>
      </c>
      <c r="F16343">
        <v>0</v>
      </c>
      <c r="G16343">
        <v>0</v>
      </c>
    </row>
    <row r="16344" spans="5:7">
      <c r="E16344" t="s">
        <v>16404</v>
      </c>
      <c r="F16344">
        <v>16.690000000000001</v>
      </c>
      <c r="G16344">
        <v>14.5</v>
      </c>
    </row>
    <row r="16345" spans="5:7">
      <c r="E16345" t="s">
        <v>16405</v>
      </c>
      <c r="F16345">
        <v>8.83</v>
      </c>
      <c r="G16345">
        <v>13.29</v>
      </c>
    </row>
    <row r="16346" spans="5:7">
      <c r="E16346" t="s">
        <v>16406</v>
      </c>
      <c r="F16346">
        <v>139.53</v>
      </c>
      <c r="G16346">
        <v>121.93</v>
      </c>
    </row>
    <row r="16347" spans="5:7">
      <c r="E16347" t="s">
        <v>16407</v>
      </c>
      <c r="F16347">
        <v>28.64</v>
      </c>
      <c r="G16347">
        <v>45.34</v>
      </c>
    </row>
    <row r="16348" spans="5:7">
      <c r="E16348" t="s">
        <v>16408</v>
      </c>
      <c r="F16348">
        <v>17.010000000000002</v>
      </c>
      <c r="G16348">
        <v>6.34</v>
      </c>
    </row>
    <row r="16349" spans="5:7">
      <c r="E16349" t="s">
        <v>16409</v>
      </c>
      <c r="F16349">
        <v>0</v>
      </c>
      <c r="G16349">
        <v>0</v>
      </c>
    </row>
    <row r="16350" spans="5:7">
      <c r="E16350" t="s">
        <v>16410</v>
      </c>
      <c r="F16350">
        <v>0.43</v>
      </c>
      <c r="G16350">
        <v>0.19</v>
      </c>
    </row>
    <row r="16351" spans="5:7">
      <c r="E16351" t="s">
        <v>16411</v>
      </c>
      <c r="F16351">
        <v>0.17</v>
      </c>
      <c r="G16351">
        <v>0.16</v>
      </c>
    </row>
    <row r="16352" spans="5:7">
      <c r="E16352" t="s">
        <v>16412</v>
      </c>
      <c r="F16352">
        <v>77.680000000000007</v>
      </c>
      <c r="G16352">
        <v>110.36</v>
      </c>
    </row>
    <row r="16353" spans="5:7">
      <c r="E16353" t="s">
        <v>16413</v>
      </c>
      <c r="F16353">
        <v>0</v>
      </c>
      <c r="G16353">
        <v>0</v>
      </c>
    </row>
    <row r="16354" spans="5:7">
      <c r="E16354" t="s">
        <v>16414</v>
      </c>
      <c r="F16354">
        <v>12.86</v>
      </c>
      <c r="G16354">
        <v>6.09</v>
      </c>
    </row>
    <row r="16355" spans="5:7">
      <c r="E16355" t="s">
        <v>16415</v>
      </c>
      <c r="F16355">
        <v>83.72</v>
      </c>
      <c r="G16355">
        <v>56.24</v>
      </c>
    </row>
    <row r="16356" spans="5:7">
      <c r="E16356" t="s">
        <v>16416</v>
      </c>
      <c r="F16356">
        <v>0</v>
      </c>
      <c r="G16356">
        <v>0</v>
      </c>
    </row>
    <row r="16357" spans="5:7">
      <c r="E16357" t="s">
        <v>16417</v>
      </c>
      <c r="F16357">
        <v>101.09</v>
      </c>
      <c r="G16357">
        <v>106.63</v>
      </c>
    </row>
    <row r="16358" spans="5:7">
      <c r="E16358" t="s">
        <v>16418</v>
      </c>
      <c r="F16358">
        <v>385.14</v>
      </c>
      <c r="G16358">
        <v>447.92</v>
      </c>
    </row>
    <row r="16359" spans="5:7">
      <c r="E16359" t="s">
        <v>16419</v>
      </c>
      <c r="F16359">
        <v>167.72</v>
      </c>
      <c r="G16359">
        <v>179.18</v>
      </c>
    </row>
    <row r="16360" spans="5:7">
      <c r="E16360" t="s">
        <v>16420</v>
      </c>
      <c r="F16360">
        <v>21.65</v>
      </c>
      <c r="G16360">
        <v>36.65</v>
      </c>
    </row>
    <row r="16361" spans="5:7">
      <c r="E16361" t="s">
        <v>16421</v>
      </c>
      <c r="F16361">
        <v>43.06</v>
      </c>
      <c r="G16361">
        <v>49.42</v>
      </c>
    </row>
    <row r="16362" spans="5:7">
      <c r="E16362" t="s">
        <v>16422</v>
      </c>
      <c r="F16362">
        <v>91.17</v>
      </c>
      <c r="G16362">
        <v>176.92</v>
      </c>
    </row>
    <row r="16363" spans="5:7">
      <c r="E16363" t="s">
        <v>16423</v>
      </c>
      <c r="F16363">
        <v>0</v>
      </c>
      <c r="G16363">
        <v>0</v>
      </c>
    </row>
    <row r="16364" spans="5:7">
      <c r="E16364" t="s">
        <v>16424</v>
      </c>
      <c r="F16364">
        <v>9.8000000000000007</v>
      </c>
      <c r="G16364">
        <v>12.85</v>
      </c>
    </row>
    <row r="16365" spans="5:7">
      <c r="E16365" t="s">
        <v>16425</v>
      </c>
      <c r="F16365">
        <v>16.14</v>
      </c>
      <c r="G16365">
        <v>23.61</v>
      </c>
    </row>
    <row r="16366" spans="5:7">
      <c r="E16366" t="s">
        <v>16426</v>
      </c>
      <c r="F16366">
        <v>42.36</v>
      </c>
      <c r="G16366">
        <v>89.29</v>
      </c>
    </row>
    <row r="16367" spans="5:7">
      <c r="E16367" t="s">
        <v>16427</v>
      </c>
      <c r="F16367">
        <v>0.2</v>
      </c>
      <c r="G16367">
        <v>0.22</v>
      </c>
    </row>
    <row r="16368" spans="5:7">
      <c r="E16368" t="s">
        <v>16428</v>
      </c>
      <c r="F16368">
        <v>49</v>
      </c>
      <c r="G16368">
        <v>65.569999999999993</v>
      </c>
    </row>
    <row r="16369" spans="5:7">
      <c r="E16369" t="s">
        <v>16429</v>
      </c>
      <c r="F16369">
        <v>24.85</v>
      </c>
      <c r="G16369">
        <v>31.41</v>
      </c>
    </row>
    <row r="16370" spans="5:7">
      <c r="E16370" t="s">
        <v>16430</v>
      </c>
      <c r="F16370">
        <v>21.15</v>
      </c>
      <c r="G16370">
        <v>30.34</v>
      </c>
    </row>
    <row r="16371" spans="5:7">
      <c r="E16371" t="s">
        <v>16431</v>
      </c>
      <c r="F16371">
        <v>0</v>
      </c>
      <c r="G16371">
        <v>0</v>
      </c>
    </row>
    <row r="16372" spans="5:7">
      <c r="E16372" t="s">
        <v>16432</v>
      </c>
      <c r="F16372">
        <v>5.67</v>
      </c>
      <c r="G16372">
        <v>5.3</v>
      </c>
    </row>
    <row r="16373" spans="5:7">
      <c r="E16373" t="s">
        <v>16433</v>
      </c>
      <c r="F16373">
        <v>9.9700000000000006</v>
      </c>
      <c r="G16373">
        <v>13.37</v>
      </c>
    </row>
    <row r="16374" spans="5:7">
      <c r="E16374" t="s">
        <v>16434</v>
      </c>
      <c r="F16374">
        <v>17.97</v>
      </c>
      <c r="G16374">
        <v>20.99</v>
      </c>
    </row>
    <row r="16375" spans="5:7">
      <c r="E16375" t="s">
        <v>16435</v>
      </c>
      <c r="F16375">
        <v>14.58</v>
      </c>
      <c r="G16375">
        <v>34.71</v>
      </c>
    </row>
    <row r="16376" spans="5:7">
      <c r="E16376" t="s">
        <v>16436</v>
      </c>
      <c r="F16376">
        <v>439.79</v>
      </c>
      <c r="G16376">
        <v>1320.09</v>
      </c>
    </row>
    <row r="16377" spans="5:7">
      <c r="E16377" t="s">
        <v>16437</v>
      </c>
      <c r="F16377">
        <v>2.2799999999999998</v>
      </c>
      <c r="G16377">
        <v>1.86</v>
      </c>
    </row>
    <row r="16378" spans="5:7">
      <c r="E16378" t="s">
        <v>16438</v>
      </c>
      <c r="F16378">
        <v>23.1</v>
      </c>
      <c r="G16378">
        <v>25.16</v>
      </c>
    </row>
    <row r="16379" spans="5:7">
      <c r="E16379" t="s">
        <v>16439</v>
      </c>
      <c r="F16379">
        <v>35.24</v>
      </c>
      <c r="G16379">
        <v>49.63</v>
      </c>
    </row>
    <row r="16380" spans="5:7">
      <c r="E16380" t="s">
        <v>16440</v>
      </c>
      <c r="F16380">
        <v>124.24</v>
      </c>
      <c r="G16380">
        <v>107.06</v>
      </c>
    </row>
    <row r="16381" spans="5:7">
      <c r="E16381" t="s">
        <v>16441</v>
      </c>
      <c r="F16381">
        <v>42.27</v>
      </c>
      <c r="G16381">
        <v>7.73</v>
      </c>
    </row>
    <row r="16382" spans="5:7">
      <c r="E16382" t="s">
        <v>16442</v>
      </c>
      <c r="F16382">
        <v>180.19</v>
      </c>
      <c r="G16382">
        <v>142.66999999999999</v>
      </c>
    </row>
    <row r="16383" spans="5:7">
      <c r="E16383" t="s">
        <v>16443</v>
      </c>
      <c r="F16383">
        <v>125.69</v>
      </c>
      <c r="G16383">
        <v>46.21</v>
      </c>
    </row>
    <row r="16384" spans="5:7">
      <c r="E16384" t="s">
        <v>16444</v>
      </c>
      <c r="F16384">
        <v>4.7</v>
      </c>
      <c r="G16384">
        <v>2.79</v>
      </c>
    </row>
    <row r="16385" spans="5:7">
      <c r="E16385" t="s">
        <v>16445</v>
      </c>
      <c r="F16385">
        <v>128.18</v>
      </c>
      <c r="G16385">
        <v>53.39</v>
      </c>
    </row>
    <row r="16386" spans="5:7">
      <c r="E16386" t="s">
        <v>16446</v>
      </c>
      <c r="F16386">
        <v>12.56</v>
      </c>
      <c r="G16386">
        <v>19.34</v>
      </c>
    </row>
    <row r="16387" spans="5:7">
      <c r="E16387" t="s">
        <v>16447</v>
      </c>
      <c r="F16387">
        <v>26.34</v>
      </c>
      <c r="G16387">
        <v>26.28</v>
      </c>
    </row>
    <row r="16388" spans="5:7">
      <c r="E16388" t="s">
        <v>16448</v>
      </c>
      <c r="F16388">
        <v>16.28</v>
      </c>
      <c r="G16388">
        <v>24.83</v>
      </c>
    </row>
    <row r="16389" spans="5:7">
      <c r="E16389" t="s">
        <v>16449</v>
      </c>
      <c r="F16389">
        <v>529.79999999999995</v>
      </c>
      <c r="G16389">
        <v>706.78</v>
      </c>
    </row>
    <row r="16390" spans="5:7">
      <c r="E16390" t="s">
        <v>16450</v>
      </c>
      <c r="F16390">
        <v>19.8</v>
      </c>
      <c r="G16390">
        <v>41.27</v>
      </c>
    </row>
    <row r="16391" spans="5:7">
      <c r="E16391" t="s">
        <v>16451</v>
      </c>
      <c r="F16391">
        <v>8.1199999999999992</v>
      </c>
      <c r="G16391">
        <v>11.78</v>
      </c>
    </row>
    <row r="16392" spans="5:7">
      <c r="E16392" t="s">
        <v>16452</v>
      </c>
      <c r="F16392">
        <v>7.92</v>
      </c>
      <c r="G16392">
        <v>12.12</v>
      </c>
    </row>
    <row r="16393" spans="5:7">
      <c r="E16393" t="s">
        <v>16453</v>
      </c>
      <c r="F16393">
        <v>466.57</v>
      </c>
      <c r="G16393">
        <v>7.24</v>
      </c>
    </row>
    <row r="16394" spans="5:7">
      <c r="E16394" t="s">
        <v>16454</v>
      </c>
      <c r="F16394">
        <v>30.56</v>
      </c>
      <c r="G16394">
        <v>35.090000000000003</v>
      </c>
    </row>
    <row r="16395" spans="5:7">
      <c r="E16395" t="s">
        <v>16455</v>
      </c>
      <c r="F16395">
        <v>78.099999999999994</v>
      </c>
      <c r="G16395">
        <v>85.54</v>
      </c>
    </row>
    <row r="16396" spans="5:7">
      <c r="E16396" t="s">
        <v>16456</v>
      </c>
      <c r="F16396">
        <v>0.94</v>
      </c>
      <c r="G16396">
        <v>2.2000000000000002</v>
      </c>
    </row>
    <row r="16397" spans="5:7">
      <c r="E16397" t="s">
        <v>16457</v>
      </c>
      <c r="F16397">
        <v>42.67</v>
      </c>
      <c r="G16397">
        <v>78.739999999999995</v>
      </c>
    </row>
    <row r="16398" spans="5:7">
      <c r="E16398" t="s">
        <v>16458</v>
      </c>
      <c r="F16398">
        <v>0</v>
      </c>
      <c r="G16398">
        <v>0</v>
      </c>
    </row>
    <row r="16399" spans="5:7">
      <c r="E16399" t="s">
        <v>16459</v>
      </c>
      <c r="F16399">
        <v>0</v>
      </c>
      <c r="G16399">
        <v>0</v>
      </c>
    </row>
    <row r="16400" spans="5:7">
      <c r="E16400" t="s">
        <v>16460</v>
      </c>
      <c r="F16400">
        <v>0</v>
      </c>
      <c r="G16400">
        <v>0</v>
      </c>
    </row>
    <row r="16401" spans="5:7">
      <c r="E16401" t="s">
        <v>16461</v>
      </c>
      <c r="F16401">
        <v>0</v>
      </c>
      <c r="G16401">
        <v>0</v>
      </c>
    </row>
    <row r="16402" spans="5:7">
      <c r="E16402" t="s">
        <v>16462</v>
      </c>
      <c r="F16402">
        <v>0</v>
      </c>
      <c r="G16402">
        <v>0</v>
      </c>
    </row>
    <row r="16403" spans="5:7">
      <c r="E16403" t="s">
        <v>16463</v>
      </c>
      <c r="F16403">
        <v>3.78</v>
      </c>
      <c r="G16403">
        <v>4.29</v>
      </c>
    </row>
    <row r="16404" spans="5:7">
      <c r="E16404" t="s">
        <v>16464</v>
      </c>
      <c r="F16404">
        <v>0</v>
      </c>
      <c r="G16404">
        <v>0</v>
      </c>
    </row>
    <row r="16405" spans="5:7">
      <c r="E16405" t="s">
        <v>16465</v>
      </c>
      <c r="F16405">
        <v>4.95</v>
      </c>
      <c r="G16405">
        <v>12.22</v>
      </c>
    </row>
    <row r="16406" spans="5:7">
      <c r="E16406" t="s">
        <v>16466</v>
      </c>
      <c r="F16406">
        <v>47.72</v>
      </c>
      <c r="G16406">
        <v>62.58</v>
      </c>
    </row>
    <row r="16407" spans="5:7">
      <c r="E16407" t="s">
        <v>16467</v>
      </c>
      <c r="F16407">
        <v>32.94</v>
      </c>
      <c r="G16407">
        <v>19.23</v>
      </c>
    </row>
    <row r="16408" spans="5:7">
      <c r="E16408" t="s">
        <v>16468</v>
      </c>
      <c r="F16408">
        <v>0</v>
      </c>
      <c r="G16408">
        <v>0</v>
      </c>
    </row>
    <row r="16409" spans="5:7">
      <c r="E16409" t="s">
        <v>16469</v>
      </c>
      <c r="F16409">
        <v>0</v>
      </c>
      <c r="G16409">
        <v>0</v>
      </c>
    </row>
    <row r="16410" spans="5:7">
      <c r="E16410" t="s">
        <v>16470</v>
      </c>
      <c r="F16410">
        <v>54.19</v>
      </c>
      <c r="G16410">
        <v>100.23</v>
      </c>
    </row>
    <row r="16411" spans="5:7">
      <c r="E16411" t="s">
        <v>16471</v>
      </c>
      <c r="F16411">
        <v>15.68</v>
      </c>
      <c r="G16411">
        <v>28.43</v>
      </c>
    </row>
    <row r="16412" spans="5:7">
      <c r="E16412" t="s">
        <v>16472</v>
      </c>
      <c r="F16412">
        <v>13.64</v>
      </c>
      <c r="G16412">
        <v>21.47</v>
      </c>
    </row>
    <row r="16413" spans="5:7">
      <c r="E16413" t="s">
        <v>16473</v>
      </c>
      <c r="F16413">
        <v>28.85</v>
      </c>
      <c r="G16413">
        <v>31.28</v>
      </c>
    </row>
    <row r="16414" spans="5:7">
      <c r="E16414" t="s">
        <v>16474</v>
      </c>
      <c r="F16414">
        <v>7.3</v>
      </c>
      <c r="G16414">
        <v>13.14</v>
      </c>
    </row>
    <row r="16415" spans="5:7">
      <c r="E16415" t="s">
        <v>16475</v>
      </c>
      <c r="F16415">
        <v>68.319999999999993</v>
      </c>
      <c r="G16415">
        <v>90.22</v>
      </c>
    </row>
    <row r="16416" spans="5:7">
      <c r="E16416" t="s">
        <v>16476</v>
      </c>
      <c r="F16416">
        <v>10.89</v>
      </c>
      <c r="G16416">
        <v>12.78</v>
      </c>
    </row>
    <row r="16417" spans="5:7">
      <c r="E16417" t="s">
        <v>16477</v>
      </c>
      <c r="F16417">
        <v>5.69</v>
      </c>
      <c r="G16417">
        <v>7.11</v>
      </c>
    </row>
    <row r="16418" spans="5:7">
      <c r="E16418" t="s">
        <v>16478</v>
      </c>
      <c r="F16418">
        <v>32.78</v>
      </c>
      <c r="G16418">
        <v>36.630000000000003</v>
      </c>
    </row>
    <row r="16419" spans="5:7">
      <c r="E16419" t="s">
        <v>16479</v>
      </c>
      <c r="F16419">
        <v>8.64</v>
      </c>
      <c r="G16419">
        <v>9.25</v>
      </c>
    </row>
    <row r="16420" spans="5:7">
      <c r="E16420" t="s">
        <v>16480</v>
      </c>
      <c r="F16420">
        <v>18.809999999999999</v>
      </c>
      <c r="G16420">
        <v>0.57999999999999996</v>
      </c>
    </row>
    <row r="16421" spans="5:7">
      <c r="E16421" t="s">
        <v>16481</v>
      </c>
      <c r="F16421">
        <v>0</v>
      </c>
      <c r="G16421">
        <v>0</v>
      </c>
    </row>
    <row r="16422" spans="5:7">
      <c r="E16422" t="s">
        <v>16482</v>
      </c>
      <c r="F16422">
        <v>0.42</v>
      </c>
      <c r="G16422">
        <v>0.19</v>
      </c>
    </row>
    <row r="16423" spans="5:7">
      <c r="E16423" t="s">
        <v>16483</v>
      </c>
      <c r="F16423">
        <v>0.27</v>
      </c>
      <c r="G16423">
        <v>1.78</v>
      </c>
    </row>
    <row r="16424" spans="5:7">
      <c r="E16424" t="s">
        <v>16484</v>
      </c>
      <c r="F16424">
        <v>42.63</v>
      </c>
      <c r="G16424">
        <v>70.72</v>
      </c>
    </row>
    <row r="16425" spans="5:7">
      <c r="E16425" t="s">
        <v>16485</v>
      </c>
      <c r="F16425">
        <v>27.7</v>
      </c>
      <c r="G16425">
        <v>46.57</v>
      </c>
    </row>
    <row r="16426" spans="5:7">
      <c r="E16426" t="s">
        <v>16486</v>
      </c>
      <c r="F16426">
        <v>20.54</v>
      </c>
      <c r="G16426">
        <v>34.229999999999997</v>
      </c>
    </row>
    <row r="16427" spans="5:7">
      <c r="E16427" t="s">
        <v>16487</v>
      </c>
      <c r="F16427">
        <v>0</v>
      </c>
      <c r="G16427">
        <v>0.28999999999999998</v>
      </c>
    </row>
    <row r="16428" spans="5:7">
      <c r="E16428" t="s">
        <v>16488</v>
      </c>
      <c r="F16428">
        <v>0.31</v>
      </c>
      <c r="G16428">
        <v>2.79</v>
      </c>
    </row>
    <row r="16429" spans="5:7">
      <c r="E16429" t="s">
        <v>16489</v>
      </c>
      <c r="F16429">
        <v>302.54000000000002</v>
      </c>
      <c r="G16429">
        <v>376.93</v>
      </c>
    </row>
    <row r="16430" spans="5:7">
      <c r="E16430" t="s">
        <v>16490</v>
      </c>
      <c r="F16430">
        <v>0</v>
      </c>
      <c r="G16430">
        <v>0</v>
      </c>
    </row>
    <row r="16431" spans="5:7">
      <c r="E16431" t="s">
        <v>16491</v>
      </c>
      <c r="F16431">
        <v>22.04</v>
      </c>
      <c r="G16431">
        <v>26.32</v>
      </c>
    </row>
    <row r="16432" spans="5:7">
      <c r="E16432" t="s">
        <v>16492</v>
      </c>
      <c r="F16432">
        <v>0.7</v>
      </c>
      <c r="G16432">
        <v>0</v>
      </c>
    </row>
    <row r="16433" spans="5:7">
      <c r="E16433" t="s">
        <v>16493</v>
      </c>
      <c r="F16433">
        <v>62.22</v>
      </c>
      <c r="G16433">
        <v>70.61</v>
      </c>
    </row>
    <row r="16434" spans="5:7">
      <c r="E16434" t="s">
        <v>16494</v>
      </c>
      <c r="F16434">
        <v>3.78</v>
      </c>
      <c r="G16434">
        <v>12.13</v>
      </c>
    </row>
    <row r="16435" spans="5:7">
      <c r="E16435" t="s">
        <v>16495</v>
      </c>
      <c r="F16435">
        <v>36.47</v>
      </c>
      <c r="G16435">
        <v>44.32</v>
      </c>
    </row>
    <row r="16436" spans="5:7">
      <c r="E16436" t="s">
        <v>16496</v>
      </c>
      <c r="F16436">
        <v>9.9499999999999993</v>
      </c>
      <c r="G16436">
        <v>16.329999999999998</v>
      </c>
    </row>
    <row r="16437" spans="5:7">
      <c r="E16437" t="s">
        <v>16497</v>
      </c>
      <c r="F16437">
        <v>5.83</v>
      </c>
      <c r="G16437">
        <v>12.4</v>
      </c>
    </row>
    <row r="16438" spans="5:7">
      <c r="E16438" t="s">
        <v>16498</v>
      </c>
      <c r="F16438">
        <v>46.84</v>
      </c>
      <c r="G16438">
        <v>97.48</v>
      </c>
    </row>
    <row r="16439" spans="5:7">
      <c r="E16439" t="s">
        <v>16499</v>
      </c>
      <c r="F16439">
        <v>0</v>
      </c>
      <c r="G16439">
        <v>0</v>
      </c>
    </row>
    <row r="16440" spans="5:7">
      <c r="E16440" t="s">
        <v>16500</v>
      </c>
      <c r="F16440">
        <v>0.52</v>
      </c>
      <c r="G16440">
        <v>3.69</v>
      </c>
    </row>
    <row r="16441" spans="5:7">
      <c r="E16441" t="s">
        <v>16501</v>
      </c>
      <c r="F16441">
        <v>0</v>
      </c>
      <c r="G16441">
        <v>0</v>
      </c>
    </row>
    <row r="16442" spans="5:7">
      <c r="E16442" t="s">
        <v>16502</v>
      </c>
      <c r="F16442">
        <v>0</v>
      </c>
      <c r="G16442">
        <v>0</v>
      </c>
    </row>
    <row r="16443" spans="5:7">
      <c r="E16443" t="s">
        <v>16503</v>
      </c>
      <c r="F16443">
        <v>9.73</v>
      </c>
      <c r="G16443">
        <v>11.77</v>
      </c>
    </row>
    <row r="16444" spans="5:7">
      <c r="E16444" t="s">
        <v>16504</v>
      </c>
      <c r="F16444">
        <v>5.04</v>
      </c>
      <c r="G16444">
        <v>7.77</v>
      </c>
    </row>
    <row r="16445" spans="5:7">
      <c r="E16445" t="s">
        <v>16505</v>
      </c>
      <c r="F16445">
        <v>0</v>
      </c>
      <c r="G16445">
        <v>0</v>
      </c>
    </row>
    <row r="16446" spans="5:7">
      <c r="E16446" t="s">
        <v>16506</v>
      </c>
      <c r="F16446">
        <v>1.19</v>
      </c>
      <c r="G16446">
        <v>0</v>
      </c>
    </row>
    <row r="16447" spans="5:7">
      <c r="E16447" t="s">
        <v>16507</v>
      </c>
      <c r="F16447">
        <v>218.26</v>
      </c>
      <c r="G16447">
        <v>34.19</v>
      </c>
    </row>
    <row r="16448" spans="5:7">
      <c r="E16448" t="s">
        <v>16508</v>
      </c>
      <c r="F16448">
        <v>2.4300000000000002</v>
      </c>
      <c r="G16448">
        <v>5.95</v>
      </c>
    </row>
    <row r="16449" spans="5:7">
      <c r="E16449" t="s">
        <v>16509</v>
      </c>
      <c r="F16449">
        <v>1.03</v>
      </c>
      <c r="G16449">
        <v>2.44</v>
      </c>
    </row>
    <row r="16450" spans="5:7">
      <c r="E16450" t="s">
        <v>16510</v>
      </c>
      <c r="F16450">
        <v>90.89</v>
      </c>
      <c r="G16450">
        <v>113.8</v>
      </c>
    </row>
    <row r="16451" spans="5:7">
      <c r="E16451" t="s">
        <v>16511</v>
      </c>
      <c r="F16451">
        <v>22.64</v>
      </c>
      <c r="G16451">
        <v>27.72</v>
      </c>
    </row>
    <row r="16452" spans="5:7">
      <c r="E16452" t="s">
        <v>16512</v>
      </c>
      <c r="F16452">
        <v>0.42</v>
      </c>
      <c r="G16452">
        <v>1.18</v>
      </c>
    </row>
    <row r="16453" spans="5:7">
      <c r="E16453" t="s">
        <v>16513</v>
      </c>
      <c r="F16453">
        <v>5.45</v>
      </c>
      <c r="G16453">
        <v>0</v>
      </c>
    </row>
    <row r="16454" spans="5:7">
      <c r="E16454" t="s">
        <v>16514</v>
      </c>
      <c r="F16454">
        <v>7.49</v>
      </c>
      <c r="G16454">
        <v>11.2</v>
      </c>
    </row>
    <row r="16455" spans="5:7">
      <c r="E16455" t="s">
        <v>16515</v>
      </c>
      <c r="F16455">
        <v>0</v>
      </c>
      <c r="G16455">
        <v>0.25</v>
      </c>
    </row>
    <row r="16456" spans="5:7">
      <c r="E16456" t="s">
        <v>16516</v>
      </c>
      <c r="F16456">
        <v>30.45</v>
      </c>
      <c r="G16456">
        <v>40.200000000000003</v>
      </c>
    </row>
    <row r="16457" spans="5:7">
      <c r="E16457" t="s">
        <v>16517</v>
      </c>
      <c r="F16457">
        <v>21.56</v>
      </c>
      <c r="G16457">
        <v>21.39</v>
      </c>
    </row>
    <row r="16458" spans="5:7">
      <c r="E16458" t="s">
        <v>16518</v>
      </c>
      <c r="F16458">
        <v>13.85</v>
      </c>
      <c r="G16458">
        <v>20.399999999999999</v>
      </c>
    </row>
    <row r="16459" spans="5:7">
      <c r="E16459" t="s">
        <v>16519</v>
      </c>
      <c r="F16459">
        <v>42.5</v>
      </c>
      <c r="G16459">
        <v>11.82</v>
      </c>
    </row>
    <row r="16460" spans="5:7">
      <c r="E16460" t="s">
        <v>16520</v>
      </c>
      <c r="F16460">
        <v>35.33</v>
      </c>
      <c r="G16460">
        <v>55.51</v>
      </c>
    </row>
    <row r="16461" spans="5:7">
      <c r="E16461" t="s">
        <v>16521</v>
      </c>
      <c r="F16461">
        <v>0</v>
      </c>
      <c r="G16461">
        <v>0</v>
      </c>
    </row>
    <row r="16462" spans="5:7">
      <c r="E16462" t="s">
        <v>16522</v>
      </c>
      <c r="F16462">
        <v>0.3</v>
      </c>
      <c r="G16462">
        <v>0.54</v>
      </c>
    </row>
    <row r="16463" spans="5:7">
      <c r="E16463" t="s">
        <v>16523</v>
      </c>
      <c r="F16463">
        <v>16.170000000000002</v>
      </c>
      <c r="G16463">
        <v>22.15</v>
      </c>
    </row>
    <row r="16464" spans="5:7">
      <c r="E16464" t="s">
        <v>16524</v>
      </c>
      <c r="F16464">
        <v>63.59</v>
      </c>
      <c r="G16464">
        <v>115.68</v>
      </c>
    </row>
    <row r="16465" spans="5:7">
      <c r="E16465" t="s">
        <v>16525</v>
      </c>
      <c r="F16465">
        <v>12.48</v>
      </c>
      <c r="G16465">
        <v>17.760000000000002</v>
      </c>
    </row>
    <row r="16466" spans="5:7">
      <c r="E16466" t="s">
        <v>16526</v>
      </c>
      <c r="F16466">
        <v>18.97</v>
      </c>
      <c r="G16466">
        <v>31.28</v>
      </c>
    </row>
    <row r="16467" spans="5:7">
      <c r="E16467" t="s">
        <v>16527</v>
      </c>
      <c r="F16467">
        <v>29.08</v>
      </c>
      <c r="G16467">
        <v>51.23</v>
      </c>
    </row>
    <row r="16468" spans="5:7">
      <c r="E16468" t="s">
        <v>16528</v>
      </c>
      <c r="F16468">
        <v>1</v>
      </c>
      <c r="G16468">
        <v>1.99</v>
      </c>
    </row>
    <row r="16469" spans="5:7">
      <c r="E16469" t="s">
        <v>16529</v>
      </c>
      <c r="F16469">
        <v>63.55</v>
      </c>
      <c r="G16469">
        <v>79.67</v>
      </c>
    </row>
    <row r="16470" spans="5:7">
      <c r="E16470" t="s">
        <v>16530</v>
      </c>
      <c r="F16470">
        <v>2.42</v>
      </c>
      <c r="G16470">
        <v>5.72</v>
      </c>
    </row>
    <row r="16471" spans="5:7">
      <c r="E16471" t="s">
        <v>16531</v>
      </c>
      <c r="F16471">
        <v>0</v>
      </c>
      <c r="G16471">
        <v>0.25</v>
      </c>
    </row>
    <row r="16472" spans="5:7">
      <c r="E16472" t="s">
        <v>16532</v>
      </c>
      <c r="F16472">
        <v>23.39</v>
      </c>
      <c r="G16472">
        <v>45.57</v>
      </c>
    </row>
    <row r="16473" spans="5:7">
      <c r="E16473" t="s">
        <v>16533</v>
      </c>
      <c r="F16473">
        <v>19.37</v>
      </c>
      <c r="G16473">
        <v>2.0699999999999998</v>
      </c>
    </row>
    <row r="16474" spans="5:7">
      <c r="E16474" t="s">
        <v>16534</v>
      </c>
      <c r="F16474">
        <v>45.14</v>
      </c>
      <c r="G16474">
        <v>40.130000000000003</v>
      </c>
    </row>
    <row r="16475" spans="5:7">
      <c r="E16475" t="s">
        <v>16535</v>
      </c>
      <c r="F16475">
        <v>2.5099999999999998</v>
      </c>
      <c r="G16475">
        <v>5.12</v>
      </c>
    </row>
    <row r="16476" spans="5:7">
      <c r="E16476" t="s">
        <v>16536</v>
      </c>
      <c r="F16476">
        <v>21.42</v>
      </c>
      <c r="G16476">
        <v>23.83</v>
      </c>
    </row>
    <row r="16477" spans="5:7">
      <c r="E16477" t="s">
        <v>16537</v>
      </c>
      <c r="F16477">
        <v>9.69</v>
      </c>
      <c r="G16477">
        <v>16.55</v>
      </c>
    </row>
    <row r="16478" spans="5:7">
      <c r="E16478" t="s">
        <v>16538</v>
      </c>
      <c r="F16478">
        <v>0</v>
      </c>
      <c r="G16478">
        <v>0</v>
      </c>
    </row>
    <row r="16479" spans="5:7">
      <c r="E16479" t="s">
        <v>16539</v>
      </c>
      <c r="F16479">
        <v>31.13</v>
      </c>
      <c r="G16479">
        <v>39</v>
      </c>
    </row>
    <row r="16480" spans="5:7">
      <c r="E16480" t="s">
        <v>16540</v>
      </c>
      <c r="F16480">
        <v>0.09</v>
      </c>
      <c r="G16480">
        <v>0.56000000000000005</v>
      </c>
    </row>
    <row r="16481" spans="5:7">
      <c r="E16481" t="s">
        <v>16541</v>
      </c>
      <c r="F16481">
        <v>39.700000000000003</v>
      </c>
      <c r="G16481">
        <v>47.31</v>
      </c>
    </row>
    <row r="16482" spans="5:7">
      <c r="E16482" t="s">
        <v>16542</v>
      </c>
      <c r="F16482">
        <v>1.1000000000000001</v>
      </c>
      <c r="G16482">
        <v>1.28</v>
      </c>
    </row>
    <row r="16483" spans="5:7">
      <c r="E16483" t="s">
        <v>16543</v>
      </c>
      <c r="F16483">
        <v>0</v>
      </c>
      <c r="G16483">
        <v>3.17</v>
      </c>
    </row>
    <row r="16484" spans="5:7">
      <c r="E16484" t="s">
        <v>16544</v>
      </c>
      <c r="F16484">
        <v>66.33</v>
      </c>
      <c r="G16484">
        <v>78.739999999999995</v>
      </c>
    </row>
    <row r="16485" spans="5:7">
      <c r="E16485" t="s">
        <v>16545</v>
      </c>
      <c r="F16485">
        <v>0.28999999999999998</v>
      </c>
      <c r="G16485">
        <v>0.39</v>
      </c>
    </row>
    <row r="16486" spans="5:7">
      <c r="E16486" t="s">
        <v>16546</v>
      </c>
      <c r="F16486">
        <v>3.13</v>
      </c>
      <c r="G16486">
        <v>0</v>
      </c>
    </row>
    <row r="16487" spans="5:7">
      <c r="E16487" t="s">
        <v>16547</v>
      </c>
      <c r="F16487">
        <v>119.24</v>
      </c>
      <c r="G16487">
        <v>48.31</v>
      </c>
    </row>
    <row r="16488" spans="5:7">
      <c r="E16488" t="s">
        <v>16548</v>
      </c>
      <c r="F16488">
        <v>13.3</v>
      </c>
      <c r="G16488">
        <v>12.11</v>
      </c>
    </row>
    <row r="16489" spans="5:7">
      <c r="E16489" t="s">
        <v>16549</v>
      </c>
      <c r="F16489">
        <v>52.23</v>
      </c>
      <c r="G16489">
        <v>46.02</v>
      </c>
    </row>
    <row r="16490" spans="5:7">
      <c r="E16490" t="s">
        <v>16550</v>
      </c>
      <c r="F16490">
        <v>24.32</v>
      </c>
      <c r="G16490">
        <v>35.56</v>
      </c>
    </row>
    <row r="16491" spans="5:7">
      <c r="E16491" t="s">
        <v>16551</v>
      </c>
      <c r="F16491">
        <v>1.94</v>
      </c>
      <c r="G16491">
        <v>4.09</v>
      </c>
    </row>
    <row r="16492" spans="5:7">
      <c r="E16492" t="s">
        <v>16552</v>
      </c>
      <c r="F16492">
        <v>76.83</v>
      </c>
      <c r="G16492">
        <v>104.43</v>
      </c>
    </row>
    <row r="16493" spans="5:7">
      <c r="E16493" t="s">
        <v>16553</v>
      </c>
      <c r="F16493">
        <v>101.7</v>
      </c>
      <c r="G16493">
        <v>139.24</v>
      </c>
    </row>
    <row r="16494" spans="5:7">
      <c r="E16494" t="s">
        <v>16554</v>
      </c>
      <c r="F16494">
        <v>2.4</v>
      </c>
      <c r="G16494">
        <v>1.77</v>
      </c>
    </row>
    <row r="16495" spans="5:7">
      <c r="E16495" t="s">
        <v>16555</v>
      </c>
      <c r="F16495">
        <v>28.07</v>
      </c>
      <c r="G16495">
        <v>13.96</v>
      </c>
    </row>
    <row r="16496" spans="5:7">
      <c r="E16496" t="s">
        <v>16556</v>
      </c>
      <c r="F16496">
        <v>0.53</v>
      </c>
      <c r="G16496">
        <v>0.24</v>
      </c>
    </row>
    <row r="16497" spans="5:7">
      <c r="E16497" t="s">
        <v>16557</v>
      </c>
      <c r="F16497">
        <v>140.07</v>
      </c>
      <c r="G16497">
        <v>166.19</v>
      </c>
    </row>
    <row r="16498" spans="5:7">
      <c r="E16498" t="s">
        <v>16558</v>
      </c>
      <c r="F16498">
        <v>1.26</v>
      </c>
      <c r="G16498">
        <v>2.4700000000000002</v>
      </c>
    </row>
    <row r="16499" spans="5:7">
      <c r="E16499" t="s">
        <v>16559</v>
      </c>
      <c r="F16499">
        <v>0</v>
      </c>
      <c r="G16499">
        <v>0</v>
      </c>
    </row>
    <row r="16500" spans="5:7">
      <c r="E16500" t="s">
        <v>16560</v>
      </c>
      <c r="F16500">
        <v>32.520000000000003</v>
      </c>
      <c r="G16500">
        <v>44.51</v>
      </c>
    </row>
    <row r="16501" spans="5:7">
      <c r="E16501" t="s">
        <v>16561</v>
      </c>
      <c r="F16501">
        <v>1.2</v>
      </c>
      <c r="G16501">
        <v>3.56</v>
      </c>
    </row>
    <row r="16502" spans="5:7">
      <c r="E16502" t="s">
        <v>16562</v>
      </c>
      <c r="F16502">
        <v>15.25</v>
      </c>
      <c r="G16502">
        <v>18.93</v>
      </c>
    </row>
    <row r="16503" spans="5:7">
      <c r="E16503" t="s">
        <v>16563</v>
      </c>
      <c r="F16503">
        <v>45.72</v>
      </c>
      <c r="G16503">
        <v>26.84</v>
      </c>
    </row>
    <row r="16504" spans="5:7">
      <c r="E16504" t="s">
        <v>16564</v>
      </c>
      <c r="F16504">
        <v>520.45000000000005</v>
      </c>
      <c r="G16504">
        <v>628.99</v>
      </c>
    </row>
    <row r="16505" spans="5:7">
      <c r="E16505" t="s">
        <v>16565</v>
      </c>
      <c r="F16505">
        <v>9.57</v>
      </c>
      <c r="G16505">
        <v>10.87</v>
      </c>
    </row>
    <row r="16506" spans="5:7">
      <c r="E16506" t="s">
        <v>16566</v>
      </c>
      <c r="F16506">
        <v>23.63</v>
      </c>
      <c r="G16506">
        <v>18.72</v>
      </c>
    </row>
    <row r="16507" spans="5:7">
      <c r="E16507" t="s">
        <v>16567</v>
      </c>
      <c r="F16507">
        <v>98.75</v>
      </c>
      <c r="G16507">
        <v>109.22</v>
      </c>
    </row>
    <row r="16508" spans="5:7">
      <c r="E16508" t="s">
        <v>16568</v>
      </c>
      <c r="F16508">
        <v>26.47</v>
      </c>
      <c r="G16508">
        <v>57.08</v>
      </c>
    </row>
    <row r="16509" spans="5:7">
      <c r="E16509" t="s">
        <v>16569</v>
      </c>
      <c r="F16509">
        <v>10.68</v>
      </c>
      <c r="G16509">
        <v>11.29</v>
      </c>
    </row>
    <row r="16510" spans="5:7">
      <c r="E16510" t="s">
        <v>16570</v>
      </c>
      <c r="F16510">
        <v>12.85</v>
      </c>
      <c r="G16510">
        <v>13.55</v>
      </c>
    </row>
    <row r="16511" spans="5:7">
      <c r="E16511" t="s">
        <v>16571</v>
      </c>
      <c r="F16511">
        <v>11.07</v>
      </c>
      <c r="G16511">
        <v>10.9</v>
      </c>
    </row>
    <row r="16512" spans="5:7">
      <c r="E16512" t="s">
        <v>16572</v>
      </c>
      <c r="F16512">
        <v>2.67</v>
      </c>
      <c r="G16512">
        <v>9.01</v>
      </c>
    </row>
    <row r="16513" spans="5:7">
      <c r="E16513" t="s">
        <v>16573</v>
      </c>
      <c r="F16513">
        <v>31.9</v>
      </c>
      <c r="G16513">
        <v>31.3</v>
      </c>
    </row>
    <row r="16514" spans="5:7">
      <c r="E16514" t="s">
        <v>16574</v>
      </c>
      <c r="F16514">
        <v>0</v>
      </c>
      <c r="G16514">
        <v>0</v>
      </c>
    </row>
    <row r="16515" spans="5:7">
      <c r="E16515" t="s">
        <v>16575</v>
      </c>
      <c r="F16515">
        <v>49.43</v>
      </c>
      <c r="G16515">
        <v>72.83</v>
      </c>
    </row>
    <row r="16516" spans="5:7">
      <c r="E16516" t="s">
        <v>16576</v>
      </c>
      <c r="F16516">
        <v>19.54</v>
      </c>
      <c r="G16516">
        <v>28.21</v>
      </c>
    </row>
    <row r="16517" spans="5:7">
      <c r="E16517" t="s">
        <v>16577</v>
      </c>
      <c r="F16517">
        <v>0</v>
      </c>
      <c r="G16517">
        <v>0</v>
      </c>
    </row>
    <row r="16518" spans="5:7">
      <c r="E16518" t="s">
        <v>16578</v>
      </c>
      <c r="F16518">
        <v>0</v>
      </c>
      <c r="G16518">
        <v>0</v>
      </c>
    </row>
    <row r="16519" spans="5:7">
      <c r="E16519" t="s">
        <v>16579</v>
      </c>
      <c r="F16519">
        <v>21.29</v>
      </c>
      <c r="G16519">
        <v>24.65</v>
      </c>
    </row>
    <row r="16520" spans="5:7">
      <c r="E16520" t="s">
        <v>16580</v>
      </c>
      <c r="F16520">
        <v>6.72</v>
      </c>
      <c r="G16520">
        <v>13.69</v>
      </c>
    </row>
    <row r="16521" spans="5:7">
      <c r="E16521" t="s">
        <v>16581</v>
      </c>
      <c r="F16521">
        <v>26.61</v>
      </c>
      <c r="G16521">
        <v>23.69</v>
      </c>
    </row>
    <row r="16522" spans="5:7">
      <c r="E16522" t="s">
        <v>16582</v>
      </c>
      <c r="F16522">
        <v>9.9600000000000009</v>
      </c>
      <c r="G16522">
        <v>4.99</v>
      </c>
    </row>
    <row r="16523" spans="5:7">
      <c r="E16523" t="s">
        <v>16583</v>
      </c>
      <c r="F16523">
        <v>195.74</v>
      </c>
      <c r="G16523">
        <v>111.14</v>
      </c>
    </row>
    <row r="16524" spans="5:7">
      <c r="E16524" t="s">
        <v>16584</v>
      </c>
      <c r="F16524">
        <v>54.41</v>
      </c>
      <c r="G16524">
        <v>70.41</v>
      </c>
    </row>
    <row r="16525" spans="5:7">
      <c r="E16525" t="s">
        <v>16585</v>
      </c>
      <c r="F16525">
        <v>15.58</v>
      </c>
      <c r="G16525">
        <v>19.420000000000002</v>
      </c>
    </row>
    <row r="16526" spans="5:7">
      <c r="E16526" t="s">
        <v>16586</v>
      </c>
      <c r="F16526">
        <v>0.83</v>
      </c>
      <c r="G16526">
        <v>2.8</v>
      </c>
    </row>
    <row r="16527" spans="5:7">
      <c r="E16527" t="s">
        <v>16587</v>
      </c>
      <c r="F16527">
        <v>0</v>
      </c>
      <c r="G16527">
        <v>0</v>
      </c>
    </row>
    <row r="16528" spans="5:7">
      <c r="E16528" t="s">
        <v>16588</v>
      </c>
      <c r="F16528">
        <v>45.72</v>
      </c>
      <c r="G16528">
        <v>66.77</v>
      </c>
    </row>
    <row r="16529" spans="5:7">
      <c r="E16529" t="s">
        <v>16589</v>
      </c>
      <c r="F16529">
        <v>6.06</v>
      </c>
      <c r="G16529">
        <v>8.8699999999999992</v>
      </c>
    </row>
    <row r="16530" spans="5:7">
      <c r="E16530" t="s">
        <v>16590</v>
      </c>
      <c r="F16530">
        <v>108.25</v>
      </c>
      <c r="G16530">
        <v>163.76</v>
      </c>
    </row>
    <row r="16531" spans="5:7">
      <c r="E16531" t="s">
        <v>16591</v>
      </c>
      <c r="F16531">
        <v>2.04</v>
      </c>
      <c r="G16531">
        <v>2.08</v>
      </c>
    </row>
    <row r="16532" spans="5:7">
      <c r="E16532" t="s">
        <v>16592</v>
      </c>
      <c r="F16532">
        <v>1.7</v>
      </c>
      <c r="G16532">
        <v>3.69</v>
      </c>
    </row>
    <row r="16533" spans="5:7">
      <c r="E16533" t="s">
        <v>16593</v>
      </c>
      <c r="F16533">
        <v>48.99</v>
      </c>
      <c r="G16533">
        <v>15.8</v>
      </c>
    </row>
    <row r="16534" spans="5:7">
      <c r="E16534" t="s">
        <v>16594</v>
      </c>
      <c r="F16534">
        <v>93.48</v>
      </c>
      <c r="G16534">
        <v>31.14</v>
      </c>
    </row>
    <row r="16535" spans="5:7">
      <c r="E16535" t="s">
        <v>16595</v>
      </c>
      <c r="F16535">
        <v>4.66</v>
      </c>
      <c r="G16535">
        <v>8.7799999999999994</v>
      </c>
    </row>
    <row r="16536" spans="5:7">
      <c r="E16536" t="s">
        <v>16596</v>
      </c>
      <c r="F16536">
        <v>25.34</v>
      </c>
      <c r="G16536">
        <v>29.56</v>
      </c>
    </row>
    <row r="16537" spans="5:7">
      <c r="E16537" t="s">
        <v>16597</v>
      </c>
      <c r="F16537">
        <v>49.76</v>
      </c>
      <c r="G16537">
        <v>84.26</v>
      </c>
    </row>
    <row r="16538" spans="5:7">
      <c r="E16538" t="s">
        <v>16598</v>
      </c>
      <c r="F16538">
        <v>7.0000000000000007E-2</v>
      </c>
      <c r="G16538">
        <v>0</v>
      </c>
    </row>
    <row r="16539" spans="5:7">
      <c r="E16539" t="s">
        <v>16599</v>
      </c>
      <c r="F16539">
        <v>11.61</v>
      </c>
      <c r="G16539">
        <v>11.64</v>
      </c>
    </row>
    <row r="16540" spans="5:7">
      <c r="E16540" t="s">
        <v>16600</v>
      </c>
      <c r="F16540">
        <v>64.95</v>
      </c>
      <c r="G16540">
        <v>61.32</v>
      </c>
    </row>
    <row r="16541" spans="5:7">
      <c r="E16541" t="s">
        <v>16601</v>
      </c>
      <c r="F16541">
        <v>18.82</v>
      </c>
      <c r="G16541">
        <v>26.53</v>
      </c>
    </row>
    <row r="16542" spans="5:7">
      <c r="E16542" t="s">
        <v>16602</v>
      </c>
      <c r="F16542">
        <v>24.92</v>
      </c>
      <c r="G16542">
        <v>30.46</v>
      </c>
    </row>
    <row r="16543" spans="5:7">
      <c r="E16543" t="s">
        <v>16603</v>
      </c>
      <c r="F16543">
        <v>137.72</v>
      </c>
      <c r="G16543">
        <v>44.66</v>
      </c>
    </row>
    <row r="16544" spans="5:7">
      <c r="E16544" t="s">
        <v>16604</v>
      </c>
      <c r="F16544">
        <v>54.91</v>
      </c>
      <c r="G16544">
        <v>94.43</v>
      </c>
    </row>
    <row r="16545" spans="5:7">
      <c r="E16545" t="s">
        <v>16605</v>
      </c>
      <c r="F16545">
        <v>0.04</v>
      </c>
      <c r="G16545">
        <v>0</v>
      </c>
    </row>
    <row r="16546" spans="5:7">
      <c r="E16546" t="s">
        <v>16606</v>
      </c>
      <c r="F16546">
        <v>0.48</v>
      </c>
      <c r="G16546">
        <v>1.3</v>
      </c>
    </row>
    <row r="16547" spans="5:7">
      <c r="E16547" t="s">
        <v>16607</v>
      </c>
      <c r="F16547">
        <v>15.26</v>
      </c>
      <c r="G16547">
        <v>17.309999999999999</v>
      </c>
    </row>
    <row r="16548" spans="5:7">
      <c r="E16548" t="s">
        <v>16608</v>
      </c>
      <c r="F16548">
        <v>0</v>
      </c>
      <c r="G16548">
        <v>0.14000000000000001</v>
      </c>
    </row>
    <row r="16549" spans="5:7">
      <c r="E16549" t="s">
        <v>16609</v>
      </c>
      <c r="F16549">
        <v>22.08</v>
      </c>
      <c r="G16549">
        <v>18.93</v>
      </c>
    </row>
    <row r="16550" spans="5:7">
      <c r="E16550" t="s">
        <v>16610</v>
      </c>
      <c r="F16550">
        <v>20.04</v>
      </c>
      <c r="G16550">
        <v>22.5</v>
      </c>
    </row>
    <row r="16551" spans="5:7">
      <c r="E16551" t="s">
        <v>16611</v>
      </c>
      <c r="F16551">
        <v>16.47</v>
      </c>
      <c r="G16551">
        <v>18.45</v>
      </c>
    </row>
    <row r="16552" spans="5:7">
      <c r="E16552" t="s">
        <v>16612</v>
      </c>
      <c r="F16552">
        <v>409.02</v>
      </c>
      <c r="G16552">
        <v>144.88</v>
      </c>
    </row>
    <row r="16553" spans="5:7">
      <c r="E16553" t="s">
        <v>16613</v>
      </c>
      <c r="F16553">
        <v>0.41</v>
      </c>
      <c r="G16553">
        <v>2.14</v>
      </c>
    </row>
    <row r="16554" spans="5:7">
      <c r="E16554" t="s">
        <v>16614</v>
      </c>
      <c r="F16554">
        <v>1.51</v>
      </c>
      <c r="G16554">
        <v>2.74</v>
      </c>
    </row>
    <row r="16555" spans="5:7">
      <c r="E16555" t="s">
        <v>16615</v>
      </c>
      <c r="F16555">
        <v>0</v>
      </c>
      <c r="G16555">
        <v>0</v>
      </c>
    </row>
    <row r="16556" spans="5:7">
      <c r="E16556" t="s">
        <v>16616</v>
      </c>
      <c r="F16556">
        <v>0</v>
      </c>
      <c r="G16556">
        <v>0</v>
      </c>
    </row>
    <row r="16557" spans="5:7">
      <c r="E16557" t="s">
        <v>16617</v>
      </c>
      <c r="F16557">
        <v>0</v>
      </c>
      <c r="G16557">
        <v>0</v>
      </c>
    </row>
    <row r="16558" spans="5:7">
      <c r="E16558" t="s">
        <v>16618</v>
      </c>
      <c r="F16558">
        <v>0</v>
      </c>
      <c r="G16558">
        <v>0</v>
      </c>
    </row>
    <row r="16559" spans="5:7">
      <c r="E16559" t="s">
        <v>16619</v>
      </c>
      <c r="F16559">
        <v>0</v>
      </c>
      <c r="G16559">
        <v>0</v>
      </c>
    </row>
    <row r="16560" spans="5:7">
      <c r="E16560" t="s">
        <v>16620</v>
      </c>
      <c r="F16560">
        <v>0</v>
      </c>
      <c r="G16560">
        <v>0</v>
      </c>
    </row>
    <row r="16561" spans="5:7">
      <c r="E16561" t="s">
        <v>16621</v>
      </c>
      <c r="F16561">
        <v>0</v>
      </c>
      <c r="G16561">
        <v>0</v>
      </c>
    </row>
    <row r="16562" spans="5:7">
      <c r="E16562" t="s">
        <v>16622</v>
      </c>
      <c r="F16562">
        <v>0</v>
      </c>
      <c r="G16562">
        <v>0</v>
      </c>
    </row>
    <row r="16563" spans="5:7">
      <c r="E16563" t="s">
        <v>16623</v>
      </c>
      <c r="F16563">
        <v>28.29</v>
      </c>
      <c r="G16563">
        <v>25.6</v>
      </c>
    </row>
    <row r="16564" spans="5:7">
      <c r="E16564" t="s">
        <v>16624</v>
      </c>
      <c r="F16564">
        <v>15.72</v>
      </c>
      <c r="G16564">
        <v>16.8</v>
      </c>
    </row>
    <row r="16565" spans="5:7">
      <c r="E16565" t="s">
        <v>16625</v>
      </c>
      <c r="F16565">
        <v>77.8</v>
      </c>
      <c r="G16565">
        <v>152.66999999999999</v>
      </c>
    </row>
    <row r="16566" spans="5:7">
      <c r="E16566" t="s">
        <v>16626</v>
      </c>
      <c r="F16566">
        <v>0</v>
      </c>
      <c r="G16566">
        <v>0</v>
      </c>
    </row>
    <row r="16567" spans="5:7">
      <c r="E16567" t="s">
        <v>16627</v>
      </c>
      <c r="F16567">
        <v>0</v>
      </c>
      <c r="G16567">
        <v>1.27</v>
      </c>
    </row>
    <row r="16568" spans="5:7">
      <c r="E16568" t="s">
        <v>16628</v>
      </c>
      <c r="F16568">
        <v>25.25</v>
      </c>
      <c r="G16568">
        <v>88.75</v>
      </c>
    </row>
    <row r="16569" spans="5:7">
      <c r="E16569" t="s">
        <v>16629</v>
      </c>
      <c r="F16569">
        <v>32.71</v>
      </c>
      <c r="G16569">
        <v>38.840000000000003</v>
      </c>
    </row>
    <row r="16570" spans="5:7">
      <c r="E16570" t="s">
        <v>16630</v>
      </c>
      <c r="F16570">
        <v>14.73</v>
      </c>
      <c r="G16570">
        <v>27.56</v>
      </c>
    </row>
    <row r="16571" spans="5:7">
      <c r="E16571" t="s">
        <v>16631</v>
      </c>
      <c r="F16571">
        <v>26.61</v>
      </c>
      <c r="G16571">
        <v>45.3</v>
      </c>
    </row>
    <row r="16572" spans="5:7">
      <c r="E16572" t="s">
        <v>16632</v>
      </c>
      <c r="F16572">
        <v>27.62</v>
      </c>
      <c r="G16572">
        <v>41.06</v>
      </c>
    </row>
    <row r="16573" spans="5:7">
      <c r="E16573" t="s">
        <v>16633</v>
      </c>
      <c r="F16573">
        <v>0</v>
      </c>
      <c r="G16573">
        <v>0</v>
      </c>
    </row>
    <row r="16574" spans="5:7">
      <c r="E16574" t="s">
        <v>16634</v>
      </c>
      <c r="F16574">
        <v>133.31</v>
      </c>
      <c r="G16574">
        <v>113.31</v>
      </c>
    </row>
    <row r="16575" spans="5:7">
      <c r="E16575" t="s">
        <v>16635</v>
      </c>
      <c r="F16575">
        <v>41.77</v>
      </c>
      <c r="G16575">
        <v>55.3</v>
      </c>
    </row>
    <row r="16576" spans="5:7">
      <c r="E16576" t="s">
        <v>16636</v>
      </c>
      <c r="F16576">
        <v>124.58</v>
      </c>
      <c r="G16576">
        <v>121.81</v>
      </c>
    </row>
    <row r="16577" spans="5:7">
      <c r="E16577" t="s">
        <v>16637</v>
      </c>
      <c r="F16577">
        <v>0</v>
      </c>
      <c r="G16577">
        <v>0</v>
      </c>
    </row>
    <row r="16578" spans="5:7">
      <c r="E16578" t="s">
        <v>16638</v>
      </c>
      <c r="F16578">
        <v>15.17</v>
      </c>
      <c r="G16578">
        <v>24.39</v>
      </c>
    </row>
    <row r="16579" spans="5:7">
      <c r="E16579" t="s">
        <v>16639</v>
      </c>
      <c r="F16579">
        <v>21.51</v>
      </c>
      <c r="G16579">
        <v>28.49</v>
      </c>
    </row>
    <row r="16580" spans="5:7">
      <c r="E16580" t="s">
        <v>16640</v>
      </c>
      <c r="F16580">
        <v>114</v>
      </c>
      <c r="G16580">
        <v>108.85</v>
      </c>
    </row>
    <row r="16581" spans="5:7">
      <c r="E16581" t="s">
        <v>16641</v>
      </c>
      <c r="F16581">
        <v>19.190000000000001</v>
      </c>
      <c r="G16581">
        <v>21.75</v>
      </c>
    </row>
    <row r="16582" spans="5:7">
      <c r="E16582" t="s">
        <v>16642</v>
      </c>
      <c r="F16582">
        <v>33.75</v>
      </c>
      <c r="G16582">
        <v>32.61</v>
      </c>
    </row>
    <row r="16583" spans="5:7">
      <c r="E16583" t="s">
        <v>16643</v>
      </c>
      <c r="F16583">
        <v>50.88</v>
      </c>
      <c r="G16583">
        <v>33.82</v>
      </c>
    </row>
    <row r="16584" spans="5:7">
      <c r="E16584" t="s">
        <v>16644</v>
      </c>
      <c r="F16584">
        <v>20.309999999999999</v>
      </c>
      <c r="G16584">
        <v>33.380000000000003</v>
      </c>
    </row>
    <row r="16585" spans="5:7">
      <c r="E16585" t="s">
        <v>16645</v>
      </c>
      <c r="F16585">
        <v>5.23</v>
      </c>
      <c r="G16585">
        <v>42.03</v>
      </c>
    </row>
    <row r="16586" spans="5:7">
      <c r="E16586" t="s">
        <v>16646</v>
      </c>
      <c r="F16586">
        <v>14.29</v>
      </c>
      <c r="G16586">
        <v>18.3</v>
      </c>
    </row>
    <row r="16587" spans="5:7">
      <c r="E16587" t="s">
        <v>16647</v>
      </c>
      <c r="F16587">
        <v>77.040000000000006</v>
      </c>
      <c r="G16587">
        <v>132.36000000000001</v>
      </c>
    </row>
    <row r="16588" spans="5:7">
      <c r="E16588" t="s">
        <v>16648</v>
      </c>
      <c r="F16588">
        <v>0</v>
      </c>
      <c r="G16588">
        <v>0.19</v>
      </c>
    </row>
    <row r="16589" spans="5:7">
      <c r="E16589" t="s">
        <v>16649</v>
      </c>
      <c r="F16589">
        <v>38.44</v>
      </c>
      <c r="G16589">
        <v>53.13</v>
      </c>
    </row>
    <row r="16590" spans="5:7">
      <c r="E16590" t="s">
        <v>16650</v>
      </c>
      <c r="F16590">
        <v>40.71</v>
      </c>
      <c r="G16590">
        <v>59.11</v>
      </c>
    </row>
    <row r="16591" spans="5:7">
      <c r="E16591" t="s">
        <v>16651</v>
      </c>
      <c r="F16591">
        <v>63.38</v>
      </c>
      <c r="G16591">
        <v>84.47</v>
      </c>
    </row>
    <row r="16592" spans="5:7">
      <c r="E16592" t="s">
        <v>16652</v>
      </c>
      <c r="F16592">
        <v>60.55</v>
      </c>
      <c r="G16592">
        <v>79.260000000000005</v>
      </c>
    </row>
    <row r="16593" spans="5:7">
      <c r="E16593" t="s">
        <v>16653</v>
      </c>
      <c r="F16593">
        <v>233.43</v>
      </c>
      <c r="G16593">
        <v>271.12</v>
      </c>
    </row>
    <row r="16594" spans="5:7">
      <c r="E16594" t="s">
        <v>16654</v>
      </c>
      <c r="F16594">
        <v>75.77</v>
      </c>
      <c r="G16594">
        <v>96.38</v>
      </c>
    </row>
    <row r="16595" spans="5:7">
      <c r="E16595" t="s">
        <v>16655</v>
      </c>
      <c r="F16595">
        <v>2.11</v>
      </c>
      <c r="G16595">
        <v>2.35</v>
      </c>
    </row>
    <row r="16596" spans="5:7">
      <c r="E16596" t="s">
        <v>16656</v>
      </c>
      <c r="F16596">
        <v>42.67</v>
      </c>
      <c r="G16596">
        <v>55.63</v>
      </c>
    </row>
    <row r="16597" spans="5:7">
      <c r="E16597" t="s">
        <v>16657</v>
      </c>
      <c r="F16597">
        <v>68.09</v>
      </c>
      <c r="G16597">
        <v>86.71</v>
      </c>
    </row>
    <row r="16598" spans="5:7">
      <c r="E16598" t="s">
        <v>16658</v>
      </c>
      <c r="F16598">
        <v>0</v>
      </c>
      <c r="G16598">
        <v>0</v>
      </c>
    </row>
    <row r="16599" spans="5:7">
      <c r="E16599" t="s">
        <v>16659</v>
      </c>
      <c r="F16599">
        <v>79.67</v>
      </c>
      <c r="G16599">
        <v>74.34</v>
      </c>
    </row>
    <row r="16600" spans="5:7">
      <c r="E16600" t="s">
        <v>16660</v>
      </c>
      <c r="F16600">
        <v>39.9</v>
      </c>
      <c r="G16600">
        <v>115.1</v>
      </c>
    </row>
    <row r="16601" spans="5:7">
      <c r="E16601" t="s">
        <v>16661</v>
      </c>
      <c r="F16601">
        <v>0.28000000000000003</v>
      </c>
      <c r="G16601">
        <v>1.28</v>
      </c>
    </row>
    <row r="16602" spans="5:7">
      <c r="E16602" t="s">
        <v>16662</v>
      </c>
      <c r="F16602">
        <v>74.59</v>
      </c>
      <c r="G16602">
        <v>92.75</v>
      </c>
    </row>
    <row r="16603" spans="5:7">
      <c r="E16603" t="s">
        <v>16663</v>
      </c>
      <c r="F16603">
        <v>15.09</v>
      </c>
      <c r="G16603">
        <v>21.07</v>
      </c>
    </row>
    <row r="16604" spans="5:7">
      <c r="E16604" t="s">
        <v>16664</v>
      </c>
      <c r="F16604">
        <v>0</v>
      </c>
      <c r="G16604">
        <v>0</v>
      </c>
    </row>
    <row r="16605" spans="5:7">
      <c r="E16605" t="s">
        <v>16665</v>
      </c>
      <c r="F16605">
        <v>0</v>
      </c>
      <c r="G16605">
        <v>0</v>
      </c>
    </row>
    <row r="16606" spans="5:7">
      <c r="E16606" t="s">
        <v>16666</v>
      </c>
      <c r="F16606">
        <v>47.69</v>
      </c>
      <c r="G16606">
        <v>53.65</v>
      </c>
    </row>
    <row r="16607" spans="5:7">
      <c r="E16607" t="s">
        <v>16667</v>
      </c>
      <c r="F16607">
        <v>414.71</v>
      </c>
      <c r="G16607">
        <v>138.41</v>
      </c>
    </row>
    <row r="16608" spans="5:7">
      <c r="E16608" t="s">
        <v>16668</v>
      </c>
      <c r="F16608">
        <v>0</v>
      </c>
      <c r="G16608">
        <v>0</v>
      </c>
    </row>
    <row r="16609" spans="5:7">
      <c r="E16609" t="s">
        <v>16669</v>
      </c>
      <c r="F16609">
        <v>23.35</v>
      </c>
      <c r="G16609">
        <v>23.31</v>
      </c>
    </row>
    <row r="16610" spans="5:7">
      <c r="E16610" t="s">
        <v>16670</v>
      </c>
      <c r="F16610">
        <v>0.33</v>
      </c>
      <c r="G16610">
        <v>0.92</v>
      </c>
    </row>
    <row r="16611" spans="5:7">
      <c r="E16611" t="s">
        <v>16671</v>
      </c>
      <c r="F16611">
        <v>0</v>
      </c>
      <c r="G16611">
        <v>0.16</v>
      </c>
    </row>
    <row r="16612" spans="5:7">
      <c r="E16612" t="s">
        <v>16672</v>
      </c>
      <c r="F16612">
        <v>71.03</v>
      </c>
      <c r="G16612">
        <v>56.73</v>
      </c>
    </row>
    <row r="16613" spans="5:7">
      <c r="E16613" t="s">
        <v>16673</v>
      </c>
      <c r="F16613">
        <v>11.66</v>
      </c>
      <c r="G16613">
        <v>16.47</v>
      </c>
    </row>
    <row r="16614" spans="5:7">
      <c r="E16614" t="s">
        <v>16674</v>
      </c>
      <c r="F16614">
        <v>0</v>
      </c>
      <c r="G16614">
        <v>0</v>
      </c>
    </row>
    <row r="16615" spans="5:7">
      <c r="E16615" t="s">
        <v>16675</v>
      </c>
      <c r="F16615">
        <v>0.17</v>
      </c>
      <c r="G16615">
        <v>0.2</v>
      </c>
    </row>
    <row r="16616" spans="5:7">
      <c r="E16616" t="s">
        <v>16676</v>
      </c>
      <c r="F16616">
        <v>0</v>
      </c>
      <c r="G16616">
        <v>0.65</v>
      </c>
    </row>
    <row r="16617" spans="5:7">
      <c r="E16617" t="s">
        <v>16677</v>
      </c>
      <c r="F16617">
        <v>7.0000000000000007E-2</v>
      </c>
      <c r="G16617">
        <v>0</v>
      </c>
    </row>
    <row r="16618" spans="5:7">
      <c r="E16618" t="s">
        <v>16678</v>
      </c>
      <c r="F16618">
        <v>57.64</v>
      </c>
      <c r="G16618">
        <v>24.26</v>
      </c>
    </row>
    <row r="16619" spans="5:7">
      <c r="E16619" t="s">
        <v>16679</v>
      </c>
      <c r="F16619">
        <v>18.010000000000002</v>
      </c>
      <c r="G16619">
        <v>29.12</v>
      </c>
    </row>
    <row r="16620" spans="5:7">
      <c r="E16620" t="s">
        <v>16680</v>
      </c>
      <c r="F16620">
        <v>0</v>
      </c>
      <c r="G16620">
        <v>0</v>
      </c>
    </row>
    <row r="16621" spans="5:7">
      <c r="E16621" t="s">
        <v>16681</v>
      </c>
      <c r="F16621">
        <v>5.9</v>
      </c>
      <c r="G16621">
        <v>6.85</v>
      </c>
    </row>
    <row r="16622" spans="5:7">
      <c r="E16622" t="s">
        <v>16682</v>
      </c>
      <c r="F16622">
        <v>9.7200000000000006</v>
      </c>
      <c r="G16622">
        <v>7.94</v>
      </c>
    </row>
    <row r="16623" spans="5:7">
      <c r="E16623" t="s">
        <v>16683</v>
      </c>
      <c r="F16623">
        <v>167.2</v>
      </c>
      <c r="G16623">
        <v>69.58</v>
      </c>
    </row>
    <row r="16624" spans="5:7">
      <c r="E16624" t="s">
        <v>16684</v>
      </c>
      <c r="F16624">
        <v>35.29</v>
      </c>
      <c r="G16624">
        <v>37.380000000000003</v>
      </c>
    </row>
    <row r="16625" spans="5:7">
      <c r="E16625" t="s">
        <v>16685</v>
      </c>
      <c r="F16625">
        <v>41.8</v>
      </c>
      <c r="G16625">
        <v>67.41</v>
      </c>
    </row>
    <row r="16626" spans="5:7">
      <c r="E16626" t="s">
        <v>16686</v>
      </c>
      <c r="F16626">
        <v>9.92</v>
      </c>
      <c r="G16626">
        <v>4.8</v>
      </c>
    </row>
    <row r="16627" spans="5:7">
      <c r="E16627" t="s">
        <v>16687</v>
      </c>
      <c r="F16627">
        <v>32.24</v>
      </c>
      <c r="G16627">
        <v>32.229999999999997</v>
      </c>
    </row>
    <row r="16628" spans="5:7">
      <c r="E16628" t="s">
        <v>16688</v>
      </c>
      <c r="F16628">
        <v>1.18</v>
      </c>
      <c r="G16628">
        <v>2.86</v>
      </c>
    </row>
    <row r="16629" spans="5:7">
      <c r="E16629" t="s">
        <v>16689</v>
      </c>
      <c r="F16629">
        <v>19.420000000000002</v>
      </c>
      <c r="G16629">
        <v>26.78</v>
      </c>
    </row>
    <row r="16630" spans="5:7">
      <c r="E16630" t="s">
        <v>16690</v>
      </c>
      <c r="F16630">
        <v>41.23</v>
      </c>
      <c r="G16630">
        <v>71.05</v>
      </c>
    </row>
    <row r="16631" spans="5:7">
      <c r="E16631" t="s">
        <v>16691</v>
      </c>
      <c r="F16631">
        <v>48.11</v>
      </c>
      <c r="G16631">
        <v>81.03</v>
      </c>
    </row>
    <row r="16632" spans="5:7">
      <c r="E16632" t="s">
        <v>16692</v>
      </c>
      <c r="F16632">
        <v>51.21</v>
      </c>
      <c r="G16632">
        <v>49.21</v>
      </c>
    </row>
    <row r="16633" spans="5:7">
      <c r="E16633" t="s">
        <v>16693</v>
      </c>
      <c r="F16633">
        <v>13.03</v>
      </c>
      <c r="G16633">
        <v>20.94</v>
      </c>
    </row>
    <row r="16634" spans="5:7">
      <c r="E16634" t="s">
        <v>16694</v>
      </c>
      <c r="F16634">
        <v>23.38</v>
      </c>
      <c r="G16634">
        <v>49.27</v>
      </c>
    </row>
    <row r="16635" spans="5:7">
      <c r="E16635" t="s">
        <v>16695</v>
      </c>
      <c r="F16635">
        <v>77.930000000000007</v>
      </c>
      <c r="G16635">
        <v>69.5</v>
      </c>
    </row>
    <row r="16636" spans="5:7">
      <c r="E16636" t="s">
        <v>16696</v>
      </c>
      <c r="F16636">
        <v>154.57</v>
      </c>
      <c r="G16636">
        <v>123.27</v>
      </c>
    </row>
    <row r="16637" spans="5:7">
      <c r="E16637" t="s">
        <v>16697</v>
      </c>
      <c r="F16637">
        <v>11.92</v>
      </c>
      <c r="G16637">
        <v>17.93</v>
      </c>
    </row>
    <row r="16638" spans="5:7">
      <c r="E16638" t="s">
        <v>16698</v>
      </c>
      <c r="F16638">
        <v>32.39</v>
      </c>
      <c r="G16638">
        <v>61.63</v>
      </c>
    </row>
    <row r="16639" spans="5:7">
      <c r="E16639" t="s">
        <v>16699</v>
      </c>
      <c r="F16639">
        <v>92.82</v>
      </c>
      <c r="G16639">
        <v>115.71</v>
      </c>
    </row>
    <row r="16640" spans="5:7">
      <c r="E16640" t="s">
        <v>16700</v>
      </c>
      <c r="F16640">
        <v>52.06</v>
      </c>
      <c r="G16640">
        <v>61.78</v>
      </c>
    </row>
    <row r="16641" spans="5:7">
      <c r="E16641" t="s">
        <v>16701</v>
      </c>
      <c r="F16641">
        <v>1.17</v>
      </c>
      <c r="G16641">
        <v>0.27</v>
      </c>
    </row>
    <row r="16642" spans="5:7">
      <c r="E16642" t="s">
        <v>16702</v>
      </c>
      <c r="F16642">
        <v>13.11</v>
      </c>
      <c r="G16642">
        <v>25.13</v>
      </c>
    </row>
    <row r="16643" spans="5:7">
      <c r="E16643" t="s">
        <v>16703</v>
      </c>
      <c r="F16643">
        <v>8.8000000000000007</v>
      </c>
      <c r="G16643">
        <v>11.44</v>
      </c>
    </row>
    <row r="16644" spans="5:7">
      <c r="E16644" t="s">
        <v>16704</v>
      </c>
      <c r="F16644">
        <v>65.900000000000006</v>
      </c>
      <c r="G16644">
        <v>83.73</v>
      </c>
    </row>
    <row r="16645" spans="5:7">
      <c r="E16645" t="s">
        <v>16705</v>
      </c>
      <c r="F16645">
        <v>27.69</v>
      </c>
      <c r="G16645">
        <v>36.22</v>
      </c>
    </row>
    <row r="16646" spans="5:7">
      <c r="E16646" t="s">
        <v>16706</v>
      </c>
      <c r="F16646">
        <v>21.56</v>
      </c>
      <c r="G16646">
        <v>30.82</v>
      </c>
    </row>
    <row r="16647" spans="5:7">
      <c r="E16647" t="s">
        <v>16707</v>
      </c>
      <c r="F16647">
        <v>2.9</v>
      </c>
      <c r="G16647">
        <v>5.15</v>
      </c>
    </row>
    <row r="16648" spans="5:7">
      <c r="E16648" t="s">
        <v>16708</v>
      </c>
      <c r="F16648">
        <v>447.46</v>
      </c>
      <c r="G16648">
        <v>506.52</v>
      </c>
    </row>
    <row r="16649" spans="5:7">
      <c r="E16649" t="s">
        <v>16709</v>
      </c>
      <c r="F16649">
        <v>97.17</v>
      </c>
      <c r="G16649">
        <v>119.33</v>
      </c>
    </row>
    <row r="16650" spans="5:7">
      <c r="E16650" t="s">
        <v>16710</v>
      </c>
      <c r="F16650">
        <v>4.5599999999999996</v>
      </c>
      <c r="G16650">
        <v>2.76</v>
      </c>
    </row>
    <row r="16651" spans="5:7">
      <c r="E16651" t="s">
        <v>16711</v>
      </c>
      <c r="F16651">
        <v>0.05</v>
      </c>
      <c r="G16651">
        <v>0.54</v>
      </c>
    </row>
    <row r="16652" spans="5:7">
      <c r="E16652" t="s">
        <v>16712</v>
      </c>
      <c r="F16652">
        <v>9.4</v>
      </c>
      <c r="G16652">
        <v>6.67</v>
      </c>
    </row>
    <row r="16653" spans="5:7">
      <c r="E16653" t="s">
        <v>16713</v>
      </c>
      <c r="F16653">
        <v>0</v>
      </c>
      <c r="G16653">
        <v>0</v>
      </c>
    </row>
    <row r="16654" spans="5:7">
      <c r="E16654" t="s">
        <v>16714</v>
      </c>
      <c r="F16654">
        <v>17.41</v>
      </c>
      <c r="G16654">
        <v>17.25</v>
      </c>
    </row>
    <row r="16655" spans="5:7">
      <c r="E16655" t="s">
        <v>16715</v>
      </c>
      <c r="F16655">
        <v>24.28</v>
      </c>
      <c r="G16655">
        <v>16.309999999999999</v>
      </c>
    </row>
    <row r="16656" spans="5:7">
      <c r="E16656" t="s">
        <v>16716</v>
      </c>
      <c r="F16656">
        <v>0.17</v>
      </c>
      <c r="G16656">
        <v>0.2</v>
      </c>
    </row>
    <row r="16657" spans="5:7">
      <c r="E16657" t="s">
        <v>16717</v>
      </c>
      <c r="F16657">
        <v>0.12</v>
      </c>
      <c r="G16657">
        <v>0.4</v>
      </c>
    </row>
    <row r="16658" spans="5:7">
      <c r="E16658" t="s">
        <v>16718</v>
      </c>
      <c r="F16658">
        <v>0.25</v>
      </c>
      <c r="G16658">
        <v>0</v>
      </c>
    </row>
    <row r="16659" spans="5:7">
      <c r="E16659" t="s">
        <v>16719</v>
      </c>
      <c r="F16659">
        <v>8.2100000000000009</v>
      </c>
      <c r="G16659">
        <v>11.19</v>
      </c>
    </row>
    <row r="16660" spans="5:7">
      <c r="E16660" t="s">
        <v>16720</v>
      </c>
      <c r="F16660">
        <v>41.5</v>
      </c>
      <c r="G16660">
        <v>28.5</v>
      </c>
    </row>
    <row r="16661" spans="5:7">
      <c r="E16661" t="s">
        <v>16721</v>
      </c>
      <c r="F16661">
        <v>25.95</v>
      </c>
      <c r="G16661">
        <v>38.6</v>
      </c>
    </row>
    <row r="16662" spans="5:7">
      <c r="E16662" t="s">
        <v>16722</v>
      </c>
      <c r="F16662">
        <v>28.07</v>
      </c>
      <c r="G16662">
        <v>37.28</v>
      </c>
    </row>
    <row r="16663" spans="5:7">
      <c r="E16663" t="s">
        <v>16723</v>
      </c>
      <c r="F16663">
        <v>54.59</v>
      </c>
      <c r="G16663">
        <v>60.29</v>
      </c>
    </row>
    <row r="16664" spans="5:7">
      <c r="E16664" t="s">
        <v>16724</v>
      </c>
      <c r="F16664">
        <v>0.31</v>
      </c>
      <c r="G16664">
        <v>1.8</v>
      </c>
    </row>
    <row r="16665" spans="5:7">
      <c r="E16665" t="s">
        <v>16725</v>
      </c>
      <c r="F16665">
        <v>0</v>
      </c>
      <c r="G16665">
        <v>0</v>
      </c>
    </row>
    <row r="16666" spans="5:7">
      <c r="E16666" t="s">
        <v>16726</v>
      </c>
      <c r="F16666">
        <v>9.56</v>
      </c>
      <c r="G16666">
        <v>13.1</v>
      </c>
    </row>
    <row r="16667" spans="5:7">
      <c r="E16667" t="s">
        <v>16727</v>
      </c>
      <c r="F16667">
        <v>0.59</v>
      </c>
      <c r="G16667">
        <v>0.88</v>
      </c>
    </row>
    <row r="16668" spans="5:7">
      <c r="E16668" t="s">
        <v>16728</v>
      </c>
      <c r="F16668">
        <v>0</v>
      </c>
      <c r="G16668">
        <v>0.23</v>
      </c>
    </row>
    <row r="16669" spans="5:7">
      <c r="E16669" t="s">
        <v>16729</v>
      </c>
      <c r="F16669">
        <v>84.66</v>
      </c>
      <c r="G16669">
        <v>41.44</v>
      </c>
    </row>
    <row r="16670" spans="5:7">
      <c r="E16670" t="s">
        <v>16730</v>
      </c>
      <c r="F16670">
        <v>32.33</v>
      </c>
      <c r="G16670">
        <v>51.1</v>
      </c>
    </row>
    <row r="16671" spans="5:7">
      <c r="E16671" t="s">
        <v>16731</v>
      </c>
      <c r="F16671">
        <v>85.59</v>
      </c>
      <c r="G16671">
        <v>98.18</v>
      </c>
    </row>
    <row r="16672" spans="5:7">
      <c r="E16672" t="s">
        <v>16732</v>
      </c>
      <c r="F16672">
        <v>9.52</v>
      </c>
      <c r="G16672">
        <v>69.75</v>
      </c>
    </row>
    <row r="16673" spans="5:7">
      <c r="E16673" t="s">
        <v>16733</v>
      </c>
      <c r="F16673">
        <v>20.78</v>
      </c>
      <c r="G16673">
        <v>29.33</v>
      </c>
    </row>
    <row r="16674" spans="5:7">
      <c r="E16674" t="s">
        <v>16734</v>
      </c>
      <c r="F16674">
        <v>35.67</v>
      </c>
      <c r="G16674">
        <v>48.19</v>
      </c>
    </row>
    <row r="16675" spans="5:7">
      <c r="E16675" t="s">
        <v>16735</v>
      </c>
      <c r="F16675">
        <v>0</v>
      </c>
      <c r="G16675">
        <v>0</v>
      </c>
    </row>
    <row r="16676" spans="5:7">
      <c r="E16676" t="s">
        <v>16736</v>
      </c>
      <c r="F16676">
        <v>11.07</v>
      </c>
      <c r="G16676">
        <v>13.46</v>
      </c>
    </row>
    <row r="16677" spans="5:7">
      <c r="E16677" t="s">
        <v>16737</v>
      </c>
      <c r="F16677">
        <v>81.39</v>
      </c>
      <c r="G16677">
        <v>64.27</v>
      </c>
    </row>
    <row r="16678" spans="5:7">
      <c r="E16678" t="s">
        <v>16738</v>
      </c>
      <c r="F16678">
        <v>28.31</v>
      </c>
      <c r="G16678">
        <v>34.65</v>
      </c>
    </row>
    <row r="16679" spans="5:7">
      <c r="E16679" t="s">
        <v>16739</v>
      </c>
      <c r="F16679">
        <v>12.82</v>
      </c>
      <c r="G16679">
        <v>10.55</v>
      </c>
    </row>
    <row r="16680" spans="5:7">
      <c r="E16680" t="s">
        <v>16740</v>
      </c>
      <c r="F16680">
        <v>48.64</v>
      </c>
      <c r="G16680">
        <v>13.52</v>
      </c>
    </row>
    <row r="16681" spans="5:7">
      <c r="E16681" t="s">
        <v>16741</v>
      </c>
      <c r="F16681">
        <v>60.73</v>
      </c>
      <c r="G16681">
        <v>60.28</v>
      </c>
    </row>
    <row r="16682" spans="5:7">
      <c r="E16682" t="s">
        <v>16742</v>
      </c>
      <c r="F16682">
        <v>2.77</v>
      </c>
      <c r="G16682">
        <v>7.95</v>
      </c>
    </row>
    <row r="16683" spans="5:7">
      <c r="E16683" t="s">
        <v>16743</v>
      </c>
      <c r="F16683">
        <v>24.27</v>
      </c>
      <c r="G16683">
        <v>59.3</v>
      </c>
    </row>
    <row r="16684" spans="5:7">
      <c r="E16684" t="s">
        <v>16744</v>
      </c>
      <c r="F16684">
        <v>1.33</v>
      </c>
      <c r="G16684">
        <v>6.69</v>
      </c>
    </row>
    <row r="16685" spans="5:7">
      <c r="E16685" t="s">
        <v>16745</v>
      </c>
      <c r="F16685">
        <v>0</v>
      </c>
      <c r="G16685">
        <v>0</v>
      </c>
    </row>
    <row r="16686" spans="5:7">
      <c r="E16686" t="s">
        <v>16746</v>
      </c>
      <c r="F16686">
        <v>0</v>
      </c>
      <c r="G16686">
        <v>0</v>
      </c>
    </row>
    <row r="16687" spans="5:7">
      <c r="E16687" t="s">
        <v>16747</v>
      </c>
      <c r="F16687">
        <v>20.77</v>
      </c>
      <c r="G16687">
        <v>29.81</v>
      </c>
    </row>
    <row r="16688" spans="5:7">
      <c r="E16688" t="s">
        <v>16748</v>
      </c>
      <c r="F16688">
        <v>577.6</v>
      </c>
      <c r="G16688">
        <v>795.96</v>
      </c>
    </row>
    <row r="16689" spans="5:7">
      <c r="E16689" t="s">
        <v>16749</v>
      </c>
      <c r="F16689">
        <v>58.05</v>
      </c>
      <c r="G16689">
        <v>73.180000000000007</v>
      </c>
    </row>
    <row r="16690" spans="5:7">
      <c r="E16690" t="s">
        <v>16750</v>
      </c>
      <c r="F16690">
        <v>40.04</v>
      </c>
      <c r="G16690">
        <v>26.99</v>
      </c>
    </row>
    <row r="16691" spans="5:7">
      <c r="E16691" t="s">
        <v>16751</v>
      </c>
      <c r="F16691">
        <v>0</v>
      </c>
      <c r="G16691">
        <v>0</v>
      </c>
    </row>
    <row r="16692" spans="5:7">
      <c r="E16692" t="s">
        <v>16752</v>
      </c>
      <c r="F16692">
        <v>14.4</v>
      </c>
      <c r="G16692">
        <v>22.76</v>
      </c>
    </row>
    <row r="16693" spans="5:7">
      <c r="E16693" t="s">
        <v>16753</v>
      </c>
      <c r="F16693">
        <v>78.69</v>
      </c>
      <c r="G16693">
        <v>80.05</v>
      </c>
    </row>
    <row r="16694" spans="5:7">
      <c r="E16694" t="s">
        <v>16754</v>
      </c>
      <c r="F16694">
        <v>494.79</v>
      </c>
      <c r="G16694">
        <v>604.36</v>
      </c>
    </row>
    <row r="16695" spans="5:7">
      <c r="E16695" t="s">
        <v>16755</v>
      </c>
      <c r="F16695">
        <v>22.01</v>
      </c>
      <c r="G16695">
        <v>22.6</v>
      </c>
    </row>
    <row r="16696" spans="5:7">
      <c r="E16696" t="s">
        <v>16756</v>
      </c>
      <c r="F16696">
        <v>38.130000000000003</v>
      </c>
      <c r="G16696">
        <v>66.17</v>
      </c>
    </row>
    <row r="16697" spans="5:7">
      <c r="E16697" t="s">
        <v>16757</v>
      </c>
      <c r="F16697">
        <v>9.69</v>
      </c>
      <c r="G16697">
        <v>7.22</v>
      </c>
    </row>
    <row r="16698" spans="5:7">
      <c r="E16698" t="s">
        <v>16758</v>
      </c>
      <c r="F16698">
        <v>34.119999999999997</v>
      </c>
      <c r="G16698">
        <v>49.53</v>
      </c>
    </row>
    <row r="16699" spans="5:7">
      <c r="E16699" t="s">
        <v>16759</v>
      </c>
      <c r="F16699">
        <v>14.07</v>
      </c>
      <c r="G16699">
        <v>32.24</v>
      </c>
    </row>
    <row r="16700" spans="5:7">
      <c r="E16700" t="s">
        <v>16760</v>
      </c>
      <c r="F16700">
        <v>13.28</v>
      </c>
      <c r="G16700">
        <v>44.42</v>
      </c>
    </row>
    <row r="16701" spans="5:7">
      <c r="E16701" t="s">
        <v>16761</v>
      </c>
      <c r="F16701">
        <v>37.35</v>
      </c>
      <c r="G16701">
        <v>39.9</v>
      </c>
    </row>
    <row r="16702" spans="5:7">
      <c r="E16702" t="s">
        <v>16762</v>
      </c>
      <c r="F16702">
        <v>22.84</v>
      </c>
      <c r="G16702">
        <v>31.12</v>
      </c>
    </row>
    <row r="16703" spans="5:7">
      <c r="E16703" t="s">
        <v>16763</v>
      </c>
      <c r="F16703">
        <v>43.35</v>
      </c>
      <c r="G16703">
        <v>48.64</v>
      </c>
    </row>
    <row r="16704" spans="5:7">
      <c r="E16704" t="s">
        <v>16764</v>
      </c>
      <c r="F16704">
        <v>0</v>
      </c>
      <c r="G16704">
        <v>0</v>
      </c>
    </row>
    <row r="16705" spans="5:7">
      <c r="E16705" t="s">
        <v>16765</v>
      </c>
      <c r="F16705">
        <v>0</v>
      </c>
      <c r="G16705">
        <v>0</v>
      </c>
    </row>
    <row r="16706" spans="5:7">
      <c r="E16706" t="s">
        <v>16766</v>
      </c>
      <c r="F16706">
        <v>234.9</v>
      </c>
      <c r="G16706">
        <v>61.11</v>
      </c>
    </row>
    <row r="16707" spans="5:7">
      <c r="E16707" t="s">
        <v>16767</v>
      </c>
      <c r="F16707">
        <v>0</v>
      </c>
      <c r="G16707">
        <v>0</v>
      </c>
    </row>
    <row r="16708" spans="5:7">
      <c r="E16708" t="s">
        <v>16768</v>
      </c>
      <c r="F16708">
        <v>92.86</v>
      </c>
      <c r="G16708">
        <v>119.33</v>
      </c>
    </row>
    <row r="16709" spans="5:7">
      <c r="E16709" t="s">
        <v>16769</v>
      </c>
      <c r="F16709">
        <v>1.89</v>
      </c>
      <c r="G16709">
        <v>2.37</v>
      </c>
    </row>
    <row r="16710" spans="5:7">
      <c r="E16710" t="s">
        <v>16770</v>
      </c>
      <c r="F16710">
        <v>10.18</v>
      </c>
      <c r="G16710">
        <v>32.53</v>
      </c>
    </row>
    <row r="16711" spans="5:7">
      <c r="E16711" t="s">
        <v>16771</v>
      </c>
      <c r="F16711">
        <v>9.0399999999999991</v>
      </c>
      <c r="G16711">
        <v>16.88</v>
      </c>
    </row>
    <row r="16712" spans="5:7">
      <c r="E16712" t="s">
        <v>16772</v>
      </c>
      <c r="F16712">
        <v>0.59</v>
      </c>
      <c r="G16712">
        <v>0.74</v>
      </c>
    </row>
    <row r="16713" spans="5:7">
      <c r="E16713" t="s">
        <v>16773</v>
      </c>
      <c r="F16713">
        <v>60.74</v>
      </c>
      <c r="G16713">
        <v>181.28</v>
      </c>
    </row>
    <row r="16714" spans="5:7">
      <c r="E16714" t="s">
        <v>16774</v>
      </c>
      <c r="F16714">
        <v>0</v>
      </c>
      <c r="G16714">
        <v>0</v>
      </c>
    </row>
    <row r="16715" spans="5:7">
      <c r="E16715" t="s">
        <v>16775</v>
      </c>
      <c r="F16715">
        <v>2.93</v>
      </c>
      <c r="G16715">
        <v>0</v>
      </c>
    </row>
    <row r="16716" spans="5:7">
      <c r="E16716" t="s">
        <v>16776</v>
      </c>
      <c r="F16716">
        <v>475.24</v>
      </c>
      <c r="G16716">
        <v>517.41</v>
      </c>
    </row>
    <row r="16717" spans="5:7">
      <c r="E16717" t="s">
        <v>16777</v>
      </c>
      <c r="F16717">
        <v>170.57</v>
      </c>
      <c r="G16717">
        <v>143.88</v>
      </c>
    </row>
    <row r="16718" spans="5:7">
      <c r="E16718" t="s">
        <v>16778</v>
      </c>
      <c r="F16718">
        <v>0</v>
      </c>
      <c r="G16718">
        <v>0</v>
      </c>
    </row>
    <row r="16719" spans="5:7">
      <c r="E16719" t="s">
        <v>16779</v>
      </c>
      <c r="F16719">
        <v>8.6300000000000008</v>
      </c>
      <c r="G16719">
        <v>11.96</v>
      </c>
    </row>
    <row r="16720" spans="5:7">
      <c r="E16720" t="s">
        <v>16780</v>
      </c>
      <c r="F16720">
        <v>1120.79</v>
      </c>
      <c r="G16720">
        <v>1424.43</v>
      </c>
    </row>
    <row r="16721" spans="5:7">
      <c r="E16721" t="s">
        <v>16781</v>
      </c>
      <c r="F16721">
        <v>126.69</v>
      </c>
      <c r="G16721">
        <v>118.12</v>
      </c>
    </row>
    <row r="16722" spans="5:7">
      <c r="E16722" t="s">
        <v>16782</v>
      </c>
      <c r="F16722">
        <v>31</v>
      </c>
      <c r="G16722">
        <v>39.369999999999997</v>
      </c>
    </row>
    <row r="16723" spans="5:7">
      <c r="E16723" t="s">
        <v>16783</v>
      </c>
      <c r="F16723">
        <v>219.75</v>
      </c>
      <c r="G16723">
        <v>216.25</v>
      </c>
    </row>
    <row r="16724" spans="5:7">
      <c r="E16724" t="s">
        <v>16784</v>
      </c>
      <c r="F16724">
        <v>752.08</v>
      </c>
      <c r="G16724">
        <v>797.34</v>
      </c>
    </row>
    <row r="16725" spans="5:7">
      <c r="E16725" t="s">
        <v>16785</v>
      </c>
      <c r="F16725">
        <v>7.12</v>
      </c>
      <c r="G16725">
        <v>17.39</v>
      </c>
    </row>
    <row r="16726" spans="5:7">
      <c r="E16726" t="s">
        <v>16786</v>
      </c>
      <c r="F16726">
        <v>28.22</v>
      </c>
      <c r="G16726">
        <v>33.08</v>
      </c>
    </row>
    <row r="16727" spans="5:7">
      <c r="E16727" t="s">
        <v>16787</v>
      </c>
      <c r="F16727">
        <v>0</v>
      </c>
      <c r="G16727">
        <v>0</v>
      </c>
    </row>
    <row r="16728" spans="5:7">
      <c r="E16728" t="s">
        <v>16788</v>
      </c>
      <c r="F16728">
        <v>10.31</v>
      </c>
      <c r="G16728">
        <v>16.14</v>
      </c>
    </row>
    <row r="16729" spans="5:7">
      <c r="E16729" t="s">
        <v>16789</v>
      </c>
      <c r="F16729">
        <v>18.93</v>
      </c>
      <c r="G16729">
        <v>25.54</v>
      </c>
    </row>
    <row r="16730" spans="5:7">
      <c r="E16730" t="s">
        <v>16790</v>
      </c>
      <c r="F16730">
        <v>18.489999999999998</v>
      </c>
      <c r="G16730">
        <v>20.329999999999998</v>
      </c>
    </row>
    <row r="16731" spans="5:7">
      <c r="E16731" t="s">
        <v>16791</v>
      </c>
      <c r="F16731">
        <v>0</v>
      </c>
      <c r="G16731">
        <v>0</v>
      </c>
    </row>
    <row r="16732" spans="5:7">
      <c r="E16732" t="s">
        <v>16792</v>
      </c>
      <c r="F16732">
        <v>19.37</v>
      </c>
      <c r="G16732">
        <v>25.12</v>
      </c>
    </row>
    <row r="16733" spans="5:7">
      <c r="E16733" t="s">
        <v>16793</v>
      </c>
      <c r="F16733">
        <v>183.85</v>
      </c>
      <c r="G16733">
        <v>185.53</v>
      </c>
    </row>
    <row r="16734" spans="5:7">
      <c r="E16734" t="s">
        <v>16794</v>
      </c>
      <c r="F16734">
        <v>0</v>
      </c>
      <c r="G16734">
        <v>7.0000000000000007E-2</v>
      </c>
    </row>
    <row r="16735" spans="5:7">
      <c r="E16735" t="s">
        <v>16795</v>
      </c>
      <c r="F16735">
        <v>24.66</v>
      </c>
      <c r="G16735">
        <v>40.090000000000003</v>
      </c>
    </row>
    <row r="16736" spans="5:7">
      <c r="E16736" t="s">
        <v>16796</v>
      </c>
      <c r="F16736">
        <v>58.87</v>
      </c>
      <c r="G16736">
        <v>87.75</v>
      </c>
    </row>
    <row r="16737" spans="5:7">
      <c r="E16737" t="s">
        <v>16797</v>
      </c>
      <c r="F16737">
        <v>3.23</v>
      </c>
      <c r="G16737">
        <v>3.65</v>
      </c>
    </row>
    <row r="16738" spans="5:7">
      <c r="E16738" t="s">
        <v>16798</v>
      </c>
      <c r="F16738">
        <v>48.97</v>
      </c>
      <c r="G16738">
        <v>58.13</v>
      </c>
    </row>
    <row r="16739" spans="5:7">
      <c r="E16739" t="s">
        <v>16799</v>
      </c>
      <c r="F16739">
        <v>10.51</v>
      </c>
      <c r="G16739">
        <v>33.020000000000003</v>
      </c>
    </row>
    <row r="16740" spans="5:7">
      <c r="E16740" t="s">
        <v>16800</v>
      </c>
      <c r="F16740">
        <v>116.47</v>
      </c>
      <c r="G16740">
        <v>128.74</v>
      </c>
    </row>
    <row r="16741" spans="5:7">
      <c r="E16741" t="s">
        <v>16801</v>
      </c>
      <c r="F16741">
        <v>19.07</v>
      </c>
      <c r="G16741">
        <v>18.79</v>
      </c>
    </row>
    <row r="16742" spans="5:7">
      <c r="E16742" t="s">
        <v>16802</v>
      </c>
      <c r="F16742">
        <v>17.170000000000002</v>
      </c>
      <c r="G16742">
        <v>23.92</v>
      </c>
    </row>
    <row r="16743" spans="5:7">
      <c r="E16743" t="s">
        <v>16803</v>
      </c>
      <c r="F16743">
        <v>65.959999999999994</v>
      </c>
      <c r="G16743">
        <v>73.53</v>
      </c>
    </row>
    <row r="16744" spans="5:7">
      <c r="E16744" t="s">
        <v>16804</v>
      </c>
      <c r="F16744">
        <v>105.53</v>
      </c>
      <c r="G16744">
        <v>144.6</v>
      </c>
    </row>
    <row r="16745" spans="5:7">
      <c r="E16745" t="s">
        <v>16805</v>
      </c>
      <c r="F16745">
        <v>173.17</v>
      </c>
      <c r="G16745">
        <v>153.66999999999999</v>
      </c>
    </row>
    <row r="16746" spans="5:7">
      <c r="E16746" t="s">
        <v>16806</v>
      </c>
      <c r="F16746">
        <v>0.11</v>
      </c>
      <c r="G16746">
        <v>0</v>
      </c>
    </row>
    <row r="16747" spans="5:7">
      <c r="E16747" t="s">
        <v>16807</v>
      </c>
      <c r="F16747">
        <v>7.29</v>
      </c>
      <c r="G16747">
        <v>11.37</v>
      </c>
    </row>
    <row r="16748" spans="5:7">
      <c r="E16748" t="s">
        <v>16808</v>
      </c>
      <c r="F16748">
        <v>45.4</v>
      </c>
      <c r="G16748">
        <v>71.010000000000005</v>
      </c>
    </row>
    <row r="16749" spans="5:7">
      <c r="E16749" t="s">
        <v>16809</v>
      </c>
      <c r="F16749">
        <v>56.97</v>
      </c>
      <c r="G16749">
        <v>79.61</v>
      </c>
    </row>
    <row r="16750" spans="5:7">
      <c r="E16750" t="s">
        <v>16810</v>
      </c>
      <c r="F16750">
        <v>22.38</v>
      </c>
      <c r="G16750">
        <v>52.14</v>
      </c>
    </row>
    <row r="16751" spans="5:7">
      <c r="E16751" t="s">
        <v>16811</v>
      </c>
      <c r="F16751">
        <v>290.79000000000002</v>
      </c>
      <c r="G16751">
        <v>344.9</v>
      </c>
    </row>
    <row r="16752" spans="5:7">
      <c r="E16752" t="s">
        <v>16812</v>
      </c>
      <c r="F16752">
        <v>0.23</v>
      </c>
      <c r="G16752">
        <v>0.14000000000000001</v>
      </c>
    </row>
    <row r="16753" spans="5:7">
      <c r="E16753" t="s">
        <v>16813</v>
      </c>
      <c r="F16753">
        <v>813.3</v>
      </c>
      <c r="G16753">
        <v>1222.5</v>
      </c>
    </row>
    <row r="16754" spans="5:7">
      <c r="E16754" t="s">
        <v>16814</v>
      </c>
      <c r="F16754">
        <v>7.27</v>
      </c>
      <c r="G16754">
        <v>12.46</v>
      </c>
    </row>
    <row r="16755" spans="5:7">
      <c r="E16755" t="s">
        <v>16815</v>
      </c>
      <c r="F16755">
        <v>27.72</v>
      </c>
      <c r="G16755">
        <v>35.31</v>
      </c>
    </row>
    <row r="16756" spans="5:7">
      <c r="E16756" t="s">
        <v>16816</v>
      </c>
      <c r="F16756">
        <v>23.35</v>
      </c>
      <c r="G16756">
        <v>38.08</v>
      </c>
    </row>
    <row r="16757" spans="5:7">
      <c r="E16757" t="s">
        <v>16817</v>
      </c>
      <c r="F16757">
        <v>0</v>
      </c>
      <c r="G16757">
        <v>1.1499999999999999</v>
      </c>
    </row>
    <row r="16758" spans="5:7">
      <c r="E16758" t="s">
        <v>16818</v>
      </c>
      <c r="F16758">
        <v>141.58000000000001</v>
      </c>
      <c r="G16758">
        <v>114.31</v>
      </c>
    </row>
    <row r="16759" spans="5:7">
      <c r="E16759" t="s">
        <v>16819</v>
      </c>
      <c r="F16759">
        <v>22.92</v>
      </c>
      <c r="G16759">
        <v>27.5</v>
      </c>
    </row>
    <row r="16760" spans="5:7">
      <c r="E16760" t="s">
        <v>16820</v>
      </c>
      <c r="F16760">
        <v>19.73</v>
      </c>
      <c r="G16760">
        <v>22.86</v>
      </c>
    </row>
    <row r="16761" spans="5:7">
      <c r="E16761" t="s">
        <v>16821</v>
      </c>
      <c r="F16761">
        <v>0.73</v>
      </c>
      <c r="G16761">
        <v>2.4300000000000002</v>
      </c>
    </row>
    <row r="16762" spans="5:7">
      <c r="E16762" t="s">
        <v>16822</v>
      </c>
      <c r="F16762">
        <v>0.65</v>
      </c>
      <c r="G16762">
        <v>1.56</v>
      </c>
    </row>
    <row r="16763" spans="5:7">
      <c r="E16763" t="s">
        <v>16823</v>
      </c>
      <c r="F16763">
        <v>64.31</v>
      </c>
      <c r="G16763">
        <v>81.27</v>
      </c>
    </row>
    <row r="16764" spans="5:7">
      <c r="E16764" t="s">
        <v>16824</v>
      </c>
      <c r="F16764">
        <v>0</v>
      </c>
      <c r="G16764">
        <v>0</v>
      </c>
    </row>
    <row r="16765" spans="5:7">
      <c r="E16765" t="s">
        <v>16825</v>
      </c>
      <c r="F16765">
        <v>4.71</v>
      </c>
      <c r="G16765">
        <v>4.62</v>
      </c>
    </row>
    <row r="16766" spans="5:7">
      <c r="E16766" t="s">
        <v>16826</v>
      </c>
      <c r="F16766">
        <v>15.93</v>
      </c>
      <c r="G16766">
        <v>22.94</v>
      </c>
    </row>
    <row r="16767" spans="5:7">
      <c r="E16767" t="s">
        <v>16827</v>
      </c>
      <c r="F16767">
        <v>0</v>
      </c>
      <c r="G16767">
        <v>0</v>
      </c>
    </row>
    <row r="16768" spans="5:7">
      <c r="E16768" t="s">
        <v>16828</v>
      </c>
      <c r="F16768">
        <v>47.25</v>
      </c>
      <c r="G16768">
        <v>38.479999999999997</v>
      </c>
    </row>
    <row r="16769" spans="5:7">
      <c r="E16769" t="s">
        <v>16829</v>
      </c>
      <c r="F16769">
        <v>161.72</v>
      </c>
      <c r="G16769">
        <v>101.72</v>
      </c>
    </row>
    <row r="16770" spans="5:7">
      <c r="E16770" t="s">
        <v>16830</v>
      </c>
      <c r="F16770">
        <v>7.79</v>
      </c>
      <c r="G16770">
        <v>12.49</v>
      </c>
    </row>
    <row r="16771" spans="5:7">
      <c r="E16771" t="s">
        <v>16831</v>
      </c>
      <c r="F16771">
        <v>0</v>
      </c>
      <c r="G16771">
        <v>0</v>
      </c>
    </row>
    <row r="16772" spans="5:7">
      <c r="E16772" t="s">
        <v>16832</v>
      </c>
      <c r="F16772">
        <v>2.91</v>
      </c>
      <c r="G16772">
        <v>5.65</v>
      </c>
    </row>
    <row r="16773" spans="5:7">
      <c r="E16773" t="s">
        <v>16833</v>
      </c>
      <c r="F16773">
        <v>2.8</v>
      </c>
      <c r="G16773">
        <v>2.42</v>
      </c>
    </row>
    <row r="16774" spans="5:7">
      <c r="E16774" t="s">
        <v>16834</v>
      </c>
      <c r="F16774">
        <v>18.059999999999999</v>
      </c>
      <c r="G16774">
        <v>17.5</v>
      </c>
    </row>
    <row r="16775" spans="5:7">
      <c r="E16775" t="s">
        <v>16835</v>
      </c>
      <c r="F16775">
        <v>17.95</v>
      </c>
      <c r="G16775">
        <v>19.39</v>
      </c>
    </row>
    <row r="16776" spans="5:7">
      <c r="E16776" t="s">
        <v>16836</v>
      </c>
      <c r="F16776">
        <v>53.76</v>
      </c>
      <c r="G16776">
        <v>112.87</v>
      </c>
    </row>
    <row r="16777" spans="5:7">
      <c r="E16777" t="s">
        <v>16837</v>
      </c>
      <c r="F16777">
        <v>0</v>
      </c>
      <c r="G16777">
        <v>0</v>
      </c>
    </row>
    <row r="16778" spans="5:7">
      <c r="E16778" t="s">
        <v>16838</v>
      </c>
      <c r="F16778">
        <v>12</v>
      </c>
      <c r="G16778">
        <v>16.32</v>
      </c>
    </row>
    <row r="16779" spans="5:7">
      <c r="E16779" t="s">
        <v>16839</v>
      </c>
      <c r="F16779">
        <v>19.05</v>
      </c>
      <c r="G16779">
        <v>24.79</v>
      </c>
    </row>
    <row r="16780" spans="5:7">
      <c r="E16780" t="s">
        <v>16840</v>
      </c>
      <c r="F16780">
        <v>79.599999999999994</v>
      </c>
      <c r="G16780">
        <v>66.14</v>
      </c>
    </row>
    <row r="16781" spans="5:7">
      <c r="E16781" t="s">
        <v>16841</v>
      </c>
      <c r="F16781">
        <v>56.44</v>
      </c>
      <c r="G16781">
        <v>54.51</v>
      </c>
    </row>
    <row r="16782" spans="5:7">
      <c r="E16782" t="s">
        <v>16842</v>
      </c>
      <c r="F16782">
        <v>18.97</v>
      </c>
      <c r="G16782">
        <v>26.59</v>
      </c>
    </row>
    <row r="16783" spans="5:7">
      <c r="E16783" t="s">
        <v>16843</v>
      </c>
      <c r="F16783">
        <v>11.14</v>
      </c>
      <c r="G16783">
        <v>29.03</v>
      </c>
    </row>
    <row r="16784" spans="5:7">
      <c r="E16784" t="s">
        <v>16844</v>
      </c>
      <c r="F16784">
        <v>39.42</v>
      </c>
      <c r="G16784">
        <v>37.5</v>
      </c>
    </row>
    <row r="16785" spans="5:7">
      <c r="E16785" t="s">
        <v>16845</v>
      </c>
      <c r="F16785">
        <v>266.68</v>
      </c>
      <c r="G16785">
        <v>171.77</v>
      </c>
    </row>
    <row r="16786" spans="5:7">
      <c r="E16786" t="s">
        <v>16846</v>
      </c>
      <c r="F16786">
        <v>20.36</v>
      </c>
      <c r="G16786">
        <v>26.81</v>
      </c>
    </row>
    <row r="16787" spans="5:7">
      <c r="E16787" t="s">
        <v>16847</v>
      </c>
      <c r="F16787">
        <v>14.3</v>
      </c>
      <c r="G16787">
        <v>18.100000000000001</v>
      </c>
    </row>
    <row r="16788" spans="5:7">
      <c r="E16788" t="s">
        <v>16848</v>
      </c>
      <c r="F16788">
        <v>6.7</v>
      </c>
      <c r="G16788">
        <v>7.78</v>
      </c>
    </row>
    <row r="16789" spans="5:7">
      <c r="E16789" t="s">
        <v>16849</v>
      </c>
      <c r="F16789">
        <v>0.65</v>
      </c>
      <c r="G16789">
        <v>0.63</v>
      </c>
    </row>
    <row r="16790" spans="5:7">
      <c r="E16790" t="s">
        <v>16850</v>
      </c>
      <c r="F16790">
        <v>59.58</v>
      </c>
      <c r="G16790">
        <v>62.64</v>
      </c>
    </row>
    <row r="16791" spans="5:7">
      <c r="E16791" t="s">
        <v>16851</v>
      </c>
      <c r="F16791">
        <v>0.83</v>
      </c>
      <c r="G16791">
        <v>2.54</v>
      </c>
    </row>
    <row r="16792" spans="5:7">
      <c r="E16792" t="s">
        <v>16852</v>
      </c>
      <c r="F16792">
        <v>0.1</v>
      </c>
      <c r="G16792">
        <v>0.09</v>
      </c>
    </row>
    <row r="16793" spans="5:7">
      <c r="E16793" t="s">
        <v>16853</v>
      </c>
      <c r="F16793">
        <v>14.66</v>
      </c>
      <c r="G16793">
        <v>18.98</v>
      </c>
    </row>
    <row r="16794" spans="5:7">
      <c r="E16794" t="s">
        <v>16854</v>
      </c>
      <c r="F16794">
        <v>74.06</v>
      </c>
      <c r="G16794">
        <v>86.73</v>
      </c>
    </row>
    <row r="16795" spans="5:7">
      <c r="E16795" t="s">
        <v>51</v>
      </c>
      <c r="F16795">
        <v>3</v>
      </c>
      <c r="G16795">
        <v>1.8</v>
      </c>
    </row>
    <row r="16796" spans="5:7">
      <c r="E16796" t="s">
        <v>16855</v>
      </c>
      <c r="F16796">
        <v>31.58</v>
      </c>
      <c r="G16796">
        <v>14.15</v>
      </c>
    </row>
    <row r="16797" spans="5:7">
      <c r="E16797" t="s">
        <v>16856</v>
      </c>
      <c r="F16797">
        <v>50.31</v>
      </c>
      <c r="G16797">
        <v>23.78</v>
      </c>
    </row>
    <row r="16798" spans="5:7">
      <c r="E16798" t="s">
        <v>16857</v>
      </c>
      <c r="F16798">
        <v>83.73</v>
      </c>
      <c r="G16798">
        <v>16.149999999999999</v>
      </c>
    </row>
    <row r="16799" spans="5:7">
      <c r="E16799" t="s">
        <v>16858</v>
      </c>
      <c r="F16799">
        <v>184.87</v>
      </c>
      <c r="G16799">
        <v>181.54</v>
      </c>
    </row>
    <row r="16800" spans="5:7">
      <c r="E16800" t="s">
        <v>16859</v>
      </c>
      <c r="F16800">
        <v>16.32</v>
      </c>
      <c r="G16800">
        <v>19.59</v>
      </c>
    </row>
    <row r="16801" spans="5:7">
      <c r="E16801" t="s">
        <v>16860</v>
      </c>
      <c r="F16801">
        <v>27.45</v>
      </c>
      <c r="G16801">
        <v>45.97</v>
      </c>
    </row>
    <row r="16802" spans="5:7">
      <c r="E16802" t="s">
        <v>16861</v>
      </c>
      <c r="F16802">
        <v>5.53</v>
      </c>
      <c r="G16802">
        <v>15.73</v>
      </c>
    </row>
    <row r="16803" spans="5:7">
      <c r="E16803" t="s">
        <v>16862</v>
      </c>
      <c r="F16803">
        <v>29.38</v>
      </c>
      <c r="G16803">
        <v>31.88</v>
      </c>
    </row>
    <row r="16804" spans="5:7">
      <c r="E16804" t="s">
        <v>16863</v>
      </c>
      <c r="F16804">
        <v>1.9</v>
      </c>
      <c r="G16804">
        <v>1.46</v>
      </c>
    </row>
    <row r="16805" spans="5:7">
      <c r="E16805" t="s">
        <v>16864</v>
      </c>
      <c r="F16805">
        <v>18.71</v>
      </c>
      <c r="G16805">
        <v>23.8</v>
      </c>
    </row>
    <row r="16806" spans="5:7">
      <c r="E16806" t="s">
        <v>16865</v>
      </c>
      <c r="F16806">
        <v>0.74</v>
      </c>
      <c r="G16806">
        <v>4.9800000000000004</v>
      </c>
    </row>
    <row r="16807" spans="5:7">
      <c r="E16807" t="s">
        <v>16866</v>
      </c>
      <c r="F16807">
        <v>0</v>
      </c>
      <c r="G16807">
        <v>0</v>
      </c>
    </row>
    <row r="16808" spans="5:7">
      <c r="E16808" t="s">
        <v>16867</v>
      </c>
      <c r="F16808">
        <v>23.11</v>
      </c>
      <c r="G16808">
        <v>5.88</v>
      </c>
    </row>
    <row r="16809" spans="5:7">
      <c r="E16809" t="s">
        <v>16868</v>
      </c>
      <c r="F16809">
        <v>306.12</v>
      </c>
      <c r="G16809">
        <v>240.29</v>
      </c>
    </row>
    <row r="16810" spans="5:7">
      <c r="E16810" t="s">
        <v>16869</v>
      </c>
      <c r="F16810">
        <v>34.08</v>
      </c>
      <c r="G16810">
        <v>98.57</v>
      </c>
    </row>
    <row r="16811" spans="5:7">
      <c r="E16811" t="s">
        <v>16870</v>
      </c>
      <c r="F16811">
        <v>347.41</v>
      </c>
      <c r="G16811">
        <v>401.06</v>
      </c>
    </row>
    <row r="16812" spans="5:7">
      <c r="E16812" t="s">
        <v>16871</v>
      </c>
      <c r="F16812">
        <v>28.38</v>
      </c>
      <c r="G16812">
        <v>33.979999999999997</v>
      </c>
    </row>
    <row r="16813" spans="5:7">
      <c r="E16813" t="s">
        <v>16872</v>
      </c>
      <c r="F16813">
        <v>19.440000000000001</v>
      </c>
      <c r="G16813">
        <v>19.22</v>
      </c>
    </row>
    <row r="16814" spans="5:7">
      <c r="E16814" t="s">
        <v>16873</v>
      </c>
      <c r="F16814">
        <v>97.27</v>
      </c>
      <c r="G16814">
        <v>116.8</v>
      </c>
    </row>
    <row r="16815" spans="5:7">
      <c r="E16815" t="s">
        <v>16874</v>
      </c>
      <c r="F16815">
        <v>23.84</v>
      </c>
      <c r="G16815">
        <v>26.19</v>
      </c>
    </row>
    <row r="16816" spans="5:7">
      <c r="E16816" t="s">
        <v>16875</v>
      </c>
      <c r="F16816">
        <v>6.8</v>
      </c>
      <c r="G16816">
        <v>8.1999999999999993</v>
      </c>
    </row>
    <row r="16817" spans="5:7">
      <c r="E16817" t="s">
        <v>16876</v>
      </c>
      <c r="F16817">
        <v>4.6900000000000004</v>
      </c>
      <c r="G16817">
        <v>8.61</v>
      </c>
    </row>
    <row r="16818" spans="5:7">
      <c r="E16818" t="s">
        <v>16877</v>
      </c>
      <c r="F16818">
        <v>0</v>
      </c>
      <c r="G16818">
        <v>0</v>
      </c>
    </row>
    <row r="16819" spans="5:7">
      <c r="E16819" t="s">
        <v>16878</v>
      </c>
      <c r="F16819">
        <v>0</v>
      </c>
      <c r="G16819">
        <v>0.08</v>
      </c>
    </row>
    <row r="16820" spans="5:7">
      <c r="E16820" t="s">
        <v>16879</v>
      </c>
      <c r="F16820">
        <v>23.52</v>
      </c>
      <c r="G16820">
        <v>25.38</v>
      </c>
    </row>
    <row r="16821" spans="5:7">
      <c r="E16821" t="s">
        <v>16880</v>
      </c>
      <c r="F16821">
        <v>0</v>
      </c>
      <c r="G16821">
        <v>0.66</v>
      </c>
    </row>
    <row r="16822" spans="5:7">
      <c r="E16822" t="s">
        <v>16881</v>
      </c>
      <c r="F16822">
        <v>69.569999999999993</v>
      </c>
      <c r="G16822">
        <v>85.28</v>
      </c>
    </row>
    <row r="16823" spans="5:7">
      <c r="E16823" t="s">
        <v>16882</v>
      </c>
      <c r="F16823">
        <v>1.22</v>
      </c>
      <c r="G16823">
        <v>2.97</v>
      </c>
    </row>
    <row r="16824" spans="5:7">
      <c r="E16824" t="s">
        <v>16883</v>
      </c>
      <c r="F16824">
        <v>0</v>
      </c>
      <c r="G16824">
        <v>0</v>
      </c>
    </row>
    <row r="16825" spans="5:7">
      <c r="E16825" t="s">
        <v>16884</v>
      </c>
      <c r="F16825">
        <v>0.08</v>
      </c>
      <c r="G16825">
        <v>0.1</v>
      </c>
    </row>
    <row r="16826" spans="5:7">
      <c r="E16826" t="s">
        <v>16885</v>
      </c>
      <c r="F16826">
        <v>11.1</v>
      </c>
      <c r="G16826">
        <v>12.98</v>
      </c>
    </row>
    <row r="16827" spans="5:7">
      <c r="E16827" t="s">
        <v>16886</v>
      </c>
      <c r="F16827">
        <v>24.96</v>
      </c>
      <c r="G16827">
        <v>20.66</v>
      </c>
    </row>
    <row r="16828" spans="5:7">
      <c r="E16828" t="s">
        <v>16887</v>
      </c>
      <c r="F16828">
        <v>0</v>
      </c>
      <c r="G16828">
        <v>0</v>
      </c>
    </row>
    <row r="16829" spans="5:7">
      <c r="E16829" t="s">
        <v>16888</v>
      </c>
      <c r="F16829">
        <v>39.43</v>
      </c>
      <c r="G16829">
        <v>48.57</v>
      </c>
    </row>
    <row r="16830" spans="5:7">
      <c r="E16830" t="s">
        <v>16889</v>
      </c>
      <c r="F16830">
        <v>0.12</v>
      </c>
      <c r="G16830">
        <v>0.14000000000000001</v>
      </c>
    </row>
    <row r="16831" spans="5:7">
      <c r="E16831" t="s">
        <v>16890</v>
      </c>
      <c r="F16831">
        <v>0</v>
      </c>
      <c r="G16831">
        <v>0</v>
      </c>
    </row>
    <row r="16832" spans="5:7">
      <c r="E16832" t="s">
        <v>16891</v>
      </c>
      <c r="F16832">
        <v>36.1</v>
      </c>
      <c r="G16832">
        <v>50.84</v>
      </c>
    </row>
    <row r="16833" spans="5:7">
      <c r="E16833" t="s">
        <v>16892</v>
      </c>
      <c r="F16833">
        <v>17.53</v>
      </c>
      <c r="G16833">
        <v>22.89</v>
      </c>
    </row>
    <row r="16834" spans="5:7">
      <c r="E16834" t="s">
        <v>16893</v>
      </c>
      <c r="F16834">
        <v>20.309999999999999</v>
      </c>
      <c r="G16834">
        <v>20.72</v>
      </c>
    </row>
    <row r="16835" spans="5:7">
      <c r="E16835" t="s">
        <v>16894</v>
      </c>
      <c r="F16835">
        <v>3.53</v>
      </c>
      <c r="G16835">
        <v>5.32</v>
      </c>
    </row>
    <row r="16836" spans="5:7">
      <c r="E16836" t="s">
        <v>16895</v>
      </c>
      <c r="F16836">
        <v>52.6</v>
      </c>
      <c r="G16836">
        <v>61.83</v>
      </c>
    </row>
    <row r="16837" spans="5:7">
      <c r="E16837" t="s">
        <v>16896</v>
      </c>
      <c r="F16837">
        <v>20.49</v>
      </c>
      <c r="G16837">
        <v>13.5</v>
      </c>
    </row>
    <row r="16838" spans="5:7">
      <c r="E16838" t="s">
        <v>16897</v>
      </c>
      <c r="F16838">
        <v>1.0900000000000001</v>
      </c>
      <c r="G16838">
        <v>1.36</v>
      </c>
    </row>
    <row r="16839" spans="5:7">
      <c r="E16839" t="s">
        <v>16898</v>
      </c>
      <c r="F16839">
        <v>15.48</v>
      </c>
      <c r="G16839">
        <v>27.85</v>
      </c>
    </row>
    <row r="16840" spans="5:7">
      <c r="E16840" t="s">
        <v>16899</v>
      </c>
      <c r="F16840">
        <v>39.92</v>
      </c>
      <c r="G16840">
        <v>62.85</v>
      </c>
    </row>
    <row r="16841" spans="5:7">
      <c r="E16841" t="s">
        <v>16900</v>
      </c>
      <c r="F16841">
        <v>104.43</v>
      </c>
      <c r="G16841">
        <v>118.27</v>
      </c>
    </row>
    <row r="16842" spans="5:7">
      <c r="E16842" t="s">
        <v>16901</v>
      </c>
      <c r="F16842">
        <v>57.7</v>
      </c>
      <c r="G16842">
        <v>29.07</v>
      </c>
    </row>
    <row r="16843" spans="5:7">
      <c r="E16843" t="s">
        <v>16902</v>
      </c>
      <c r="F16843">
        <v>19.329999999999998</v>
      </c>
      <c r="G16843">
        <v>18.59</v>
      </c>
    </row>
    <row r="16844" spans="5:7">
      <c r="E16844" t="s">
        <v>16903</v>
      </c>
      <c r="F16844">
        <v>14.29</v>
      </c>
      <c r="G16844">
        <v>20.77</v>
      </c>
    </row>
    <row r="16845" spans="5:7">
      <c r="E16845" t="s">
        <v>16904</v>
      </c>
      <c r="F16845">
        <v>54.43</v>
      </c>
      <c r="G16845">
        <v>57.12</v>
      </c>
    </row>
    <row r="16846" spans="5:7">
      <c r="E16846" t="s">
        <v>16905</v>
      </c>
      <c r="F16846">
        <v>0</v>
      </c>
      <c r="G16846">
        <v>0</v>
      </c>
    </row>
    <row r="16847" spans="5:7">
      <c r="E16847" t="s">
        <v>16906</v>
      </c>
      <c r="F16847">
        <v>0</v>
      </c>
      <c r="G16847">
        <v>0</v>
      </c>
    </row>
    <row r="16848" spans="5:7">
      <c r="E16848" t="s">
        <v>16907</v>
      </c>
      <c r="F16848">
        <v>0</v>
      </c>
      <c r="G16848">
        <v>0</v>
      </c>
    </row>
    <row r="16849" spans="5:7">
      <c r="E16849" t="s">
        <v>16908</v>
      </c>
      <c r="F16849">
        <v>0</v>
      </c>
      <c r="G16849">
        <v>0</v>
      </c>
    </row>
    <row r="16850" spans="5:7">
      <c r="E16850" t="s">
        <v>16909</v>
      </c>
      <c r="F16850">
        <v>0.4</v>
      </c>
      <c r="G16850">
        <v>0.13</v>
      </c>
    </row>
    <row r="16851" spans="5:7">
      <c r="E16851" t="s">
        <v>16910</v>
      </c>
      <c r="F16851">
        <v>0.22</v>
      </c>
      <c r="G16851">
        <v>7.0000000000000007E-2</v>
      </c>
    </row>
    <row r="16852" spans="5:7">
      <c r="E16852" t="s">
        <v>16911</v>
      </c>
      <c r="F16852">
        <v>179.46</v>
      </c>
      <c r="G16852">
        <v>26.98</v>
      </c>
    </row>
    <row r="16853" spans="5:7">
      <c r="E16853" t="s">
        <v>16912</v>
      </c>
      <c r="F16853">
        <v>1464.78</v>
      </c>
      <c r="G16853">
        <v>164</v>
      </c>
    </row>
    <row r="16854" spans="5:7">
      <c r="E16854" t="s">
        <v>16913</v>
      </c>
      <c r="F16854">
        <v>31.79</v>
      </c>
      <c r="G16854">
        <v>20.38</v>
      </c>
    </row>
    <row r="16855" spans="5:7">
      <c r="E16855" t="s">
        <v>16914</v>
      </c>
      <c r="F16855">
        <v>219.46</v>
      </c>
      <c r="G16855">
        <v>185.63</v>
      </c>
    </row>
    <row r="16856" spans="5:7">
      <c r="E16856" t="s">
        <v>16915</v>
      </c>
      <c r="F16856">
        <v>0.24</v>
      </c>
      <c r="G16856">
        <v>0.44</v>
      </c>
    </row>
    <row r="16857" spans="5:7">
      <c r="E16857" t="s">
        <v>16916</v>
      </c>
      <c r="F16857">
        <v>23.51</v>
      </c>
      <c r="G16857">
        <v>27.95</v>
      </c>
    </row>
    <row r="16858" spans="5:7">
      <c r="E16858" t="s">
        <v>16917</v>
      </c>
      <c r="F16858">
        <v>0.91</v>
      </c>
      <c r="G16858">
        <v>0.31</v>
      </c>
    </row>
    <row r="16859" spans="5:7">
      <c r="E16859" t="s">
        <v>16918</v>
      </c>
      <c r="F16859">
        <v>0.09</v>
      </c>
      <c r="G16859">
        <v>0.08</v>
      </c>
    </row>
    <row r="16860" spans="5:7">
      <c r="E16860" t="s">
        <v>16919</v>
      </c>
      <c r="F16860">
        <v>0.18</v>
      </c>
      <c r="G16860">
        <v>0.56999999999999995</v>
      </c>
    </row>
    <row r="16861" spans="5:7">
      <c r="E16861" t="s">
        <v>16920</v>
      </c>
      <c r="F16861">
        <v>43.93</v>
      </c>
      <c r="G16861">
        <v>61.54</v>
      </c>
    </row>
    <row r="16862" spans="5:7">
      <c r="E16862" t="s">
        <v>16921</v>
      </c>
      <c r="F16862">
        <v>4.63</v>
      </c>
      <c r="G16862">
        <v>9.8699999999999992</v>
      </c>
    </row>
    <row r="16863" spans="5:7">
      <c r="E16863" t="s">
        <v>16922</v>
      </c>
      <c r="F16863">
        <v>0</v>
      </c>
      <c r="G16863">
        <v>0.14000000000000001</v>
      </c>
    </row>
    <row r="16864" spans="5:7">
      <c r="E16864" t="s">
        <v>16923</v>
      </c>
      <c r="F16864">
        <v>27.57</v>
      </c>
      <c r="G16864">
        <v>33</v>
      </c>
    </row>
    <row r="16865" spans="5:7">
      <c r="E16865" t="s">
        <v>16924</v>
      </c>
      <c r="F16865">
        <v>343.46</v>
      </c>
      <c r="G16865">
        <v>378.5</v>
      </c>
    </row>
    <row r="16866" spans="5:7">
      <c r="E16866" t="s">
        <v>16925</v>
      </c>
      <c r="F16866">
        <v>26.16</v>
      </c>
      <c r="G16866">
        <v>41.45</v>
      </c>
    </row>
    <row r="16867" spans="5:7">
      <c r="E16867" t="s">
        <v>16926</v>
      </c>
      <c r="F16867">
        <v>1.79</v>
      </c>
      <c r="G16867">
        <v>2.74</v>
      </c>
    </row>
    <row r="16868" spans="5:7">
      <c r="E16868" t="s">
        <v>16927</v>
      </c>
      <c r="F16868">
        <v>181.22</v>
      </c>
      <c r="G16868">
        <v>216.46</v>
      </c>
    </row>
    <row r="16869" spans="5:7">
      <c r="E16869" t="s">
        <v>16928</v>
      </c>
      <c r="F16869">
        <v>21.74</v>
      </c>
      <c r="G16869">
        <v>33.380000000000003</v>
      </c>
    </row>
    <row r="16870" spans="5:7">
      <c r="E16870" t="s">
        <v>16929</v>
      </c>
      <c r="F16870">
        <v>21.37</v>
      </c>
      <c r="G16870">
        <v>29.42</v>
      </c>
    </row>
    <row r="16871" spans="5:7">
      <c r="E16871" t="s">
        <v>16930</v>
      </c>
      <c r="F16871">
        <v>0</v>
      </c>
      <c r="G16871">
        <v>0</v>
      </c>
    </row>
    <row r="16872" spans="5:7">
      <c r="E16872" t="s">
        <v>16931</v>
      </c>
      <c r="F16872">
        <v>0</v>
      </c>
      <c r="G16872">
        <v>0</v>
      </c>
    </row>
    <row r="16873" spans="5:7">
      <c r="E16873" t="s">
        <v>16932</v>
      </c>
      <c r="F16873">
        <v>12.04</v>
      </c>
      <c r="G16873">
        <v>7.88</v>
      </c>
    </row>
    <row r="16874" spans="5:7">
      <c r="E16874" t="s">
        <v>16933</v>
      </c>
      <c r="F16874">
        <v>1.06</v>
      </c>
      <c r="G16874">
        <v>0.77</v>
      </c>
    </row>
    <row r="16875" spans="5:7">
      <c r="E16875" t="s">
        <v>16934</v>
      </c>
      <c r="F16875">
        <v>16.350000000000001</v>
      </c>
      <c r="G16875">
        <v>6.76</v>
      </c>
    </row>
    <row r="16876" spans="5:7">
      <c r="E16876" t="s">
        <v>16935</v>
      </c>
      <c r="F16876">
        <v>0</v>
      </c>
      <c r="G16876">
        <v>0</v>
      </c>
    </row>
    <row r="16877" spans="5:7">
      <c r="E16877" t="s">
        <v>16936</v>
      </c>
      <c r="F16877">
        <v>51.5</v>
      </c>
      <c r="G16877">
        <v>77.44</v>
      </c>
    </row>
    <row r="16878" spans="5:7">
      <c r="E16878" t="s">
        <v>16937</v>
      </c>
      <c r="F16878">
        <v>15.62</v>
      </c>
      <c r="G16878">
        <v>22.7</v>
      </c>
    </row>
    <row r="16879" spans="5:7">
      <c r="E16879" t="s">
        <v>16938</v>
      </c>
      <c r="F16879">
        <v>41.33</v>
      </c>
      <c r="G16879">
        <v>64.45</v>
      </c>
    </row>
    <row r="16880" spans="5:7">
      <c r="E16880" t="s">
        <v>16939</v>
      </c>
      <c r="F16880">
        <v>15.49</v>
      </c>
      <c r="G16880">
        <v>12.67</v>
      </c>
    </row>
    <row r="16881" spans="5:7">
      <c r="E16881" t="s">
        <v>16940</v>
      </c>
      <c r="F16881">
        <v>19.649999999999999</v>
      </c>
      <c r="G16881">
        <v>12.95</v>
      </c>
    </row>
    <row r="16882" spans="5:7">
      <c r="E16882" t="s">
        <v>16941</v>
      </c>
      <c r="F16882">
        <v>58.85</v>
      </c>
      <c r="G16882">
        <v>63.32</v>
      </c>
    </row>
    <row r="16883" spans="5:7">
      <c r="E16883" t="s">
        <v>16942</v>
      </c>
      <c r="F16883">
        <v>30.03</v>
      </c>
      <c r="G16883">
        <v>35.299999999999997</v>
      </c>
    </row>
    <row r="16884" spans="5:7">
      <c r="E16884" t="s">
        <v>16943</v>
      </c>
      <c r="F16884">
        <v>77.84</v>
      </c>
      <c r="G16884">
        <v>114.75</v>
      </c>
    </row>
    <row r="16885" spans="5:7">
      <c r="E16885" t="s">
        <v>16944</v>
      </c>
      <c r="F16885">
        <v>12.15</v>
      </c>
      <c r="G16885">
        <v>5.54</v>
      </c>
    </row>
    <row r="16886" spans="5:7">
      <c r="E16886" t="s">
        <v>16945</v>
      </c>
      <c r="F16886">
        <v>24.06</v>
      </c>
      <c r="G16886">
        <v>29.55</v>
      </c>
    </row>
    <row r="16887" spans="5:7">
      <c r="E16887" t="s">
        <v>16946</v>
      </c>
      <c r="F16887">
        <v>84.89</v>
      </c>
      <c r="G16887">
        <v>165.27</v>
      </c>
    </row>
    <row r="16888" spans="5:7">
      <c r="E16888" t="s">
        <v>16947</v>
      </c>
      <c r="F16888">
        <v>0</v>
      </c>
      <c r="G16888">
        <v>0.12</v>
      </c>
    </row>
    <row r="16889" spans="5:7">
      <c r="E16889" t="s">
        <v>16948</v>
      </c>
      <c r="F16889">
        <v>47.74</v>
      </c>
      <c r="G16889">
        <v>41.03</v>
      </c>
    </row>
    <row r="16890" spans="5:7">
      <c r="E16890" t="s">
        <v>16949</v>
      </c>
      <c r="F16890">
        <v>23.08</v>
      </c>
      <c r="G16890">
        <v>11.5</v>
      </c>
    </row>
    <row r="16891" spans="5:7">
      <c r="E16891" t="s">
        <v>16950</v>
      </c>
      <c r="F16891">
        <v>41.13</v>
      </c>
      <c r="G16891">
        <v>55.25</v>
      </c>
    </row>
    <row r="16892" spans="5:7">
      <c r="E16892" t="s">
        <v>16951</v>
      </c>
      <c r="F16892">
        <v>7</v>
      </c>
      <c r="G16892">
        <v>8.86</v>
      </c>
    </row>
    <row r="16893" spans="5:7">
      <c r="E16893" t="s">
        <v>16952</v>
      </c>
      <c r="F16893">
        <v>1.49</v>
      </c>
      <c r="G16893">
        <v>4.47</v>
      </c>
    </row>
    <row r="16894" spans="5:7">
      <c r="E16894" t="s">
        <v>16953</v>
      </c>
      <c r="F16894">
        <v>1.04</v>
      </c>
      <c r="G16894">
        <v>1.01</v>
      </c>
    </row>
    <row r="16895" spans="5:7">
      <c r="E16895" t="s">
        <v>16954</v>
      </c>
      <c r="F16895">
        <v>0</v>
      </c>
      <c r="G16895">
        <v>0</v>
      </c>
    </row>
    <row r="16896" spans="5:7">
      <c r="E16896" t="s">
        <v>16955</v>
      </c>
      <c r="F16896">
        <v>1.88</v>
      </c>
      <c r="G16896">
        <v>3.27</v>
      </c>
    </row>
    <row r="16897" spans="5:7">
      <c r="E16897" t="s">
        <v>16956</v>
      </c>
      <c r="F16897">
        <v>103.89</v>
      </c>
      <c r="G16897">
        <v>204.98</v>
      </c>
    </row>
    <row r="16898" spans="5:7">
      <c r="E16898" t="s">
        <v>16957</v>
      </c>
      <c r="F16898">
        <v>31.52</v>
      </c>
      <c r="G16898">
        <v>46.21</v>
      </c>
    </row>
    <row r="16899" spans="5:7">
      <c r="E16899" t="s">
        <v>16958</v>
      </c>
      <c r="F16899">
        <v>0</v>
      </c>
      <c r="G16899">
        <v>0</v>
      </c>
    </row>
    <row r="16900" spans="5:7">
      <c r="E16900" t="s">
        <v>16959</v>
      </c>
      <c r="F16900">
        <v>23.57</v>
      </c>
      <c r="G16900">
        <v>34.11</v>
      </c>
    </row>
    <row r="16901" spans="5:7">
      <c r="E16901" t="s">
        <v>16960</v>
      </c>
      <c r="F16901">
        <v>13.68</v>
      </c>
      <c r="G16901">
        <v>16.11</v>
      </c>
    </row>
    <row r="16902" spans="5:7">
      <c r="E16902" t="s">
        <v>16961</v>
      </c>
      <c r="F16902">
        <v>190.6</v>
      </c>
      <c r="G16902">
        <v>213.83</v>
      </c>
    </row>
    <row r="16903" spans="5:7">
      <c r="E16903" t="s">
        <v>16962</v>
      </c>
      <c r="F16903">
        <v>2.88</v>
      </c>
      <c r="G16903">
        <v>3.06</v>
      </c>
    </row>
    <row r="16904" spans="5:7">
      <c r="E16904" t="s">
        <v>16963</v>
      </c>
      <c r="F16904">
        <v>0</v>
      </c>
      <c r="G16904">
        <v>0</v>
      </c>
    </row>
    <row r="16905" spans="5:7">
      <c r="E16905" t="s">
        <v>16964</v>
      </c>
      <c r="F16905">
        <v>0</v>
      </c>
      <c r="G16905">
        <v>0</v>
      </c>
    </row>
    <row r="16906" spans="5:7">
      <c r="E16906" t="s">
        <v>16965</v>
      </c>
      <c r="F16906">
        <v>35.869999999999997</v>
      </c>
      <c r="G16906">
        <v>36.090000000000003</v>
      </c>
    </row>
    <row r="16907" spans="5:7">
      <c r="E16907" t="s">
        <v>16966</v>
      </c>
      <c r="F16907">
        <v>21.08</v>
      </c>
      <c r="G16907">
        <v>32.36</v>
      </c>
    </row>
    <row r="16908" spans="5:7">
      <c r="E16908" t="s">
        <v>16967</v>
      </c>
      <c r="F16908">
        <v>33.869999999999997</v>
      </c>
      <c r="G16908">
        <v>45.25</v>
      </c>
    </row>
    <row r="16909" spans="5:7">
      <c r="E16909" t="s">
        <v>16968</v>
      </c>
      <c r="F16909">
        <v>12.22</v>
      </c>
      <c r="G16909">
        <v>13.67</v>
      </c>
    </row>
    <row r="16910" spans="5:7">
      <c r="E16910" t="s">
        <v>16969</v>
      </c>
      <c r="F16910">
        <v>0</v>
      </c>
      <c r="G16910">
        <v>0</v>
      </c>
    </row>
    <row r="16911" spans="5:7">
      <c r="E16911" t="s">
        <v>16970</v>
      </c>
      <c r="F16911">
        <v>3.18</v>
      </c>
      <c r="G16911">
        <v>4.43</v>
      </c>
    </row>
    <row r="16912" spans="5:7">
      <c r="E16912" t="s">
        <v>16971</v>
      </c>
      <c r="F16912">
        <v>79.86</v>
      </c>
      <c r="G16912">
        <v>22.63</v>
      </c>
    </row>
    <row r="16913" spans="5:7">
      <c r="E16913" t="s">
        <v>16972</v>
      </c>
      <c r="F16913">
        <v>0</v>
      </c>
      <c r="G16913">
        <v>0</v>
      </c>
    </row>
    <row r="16914" spans="5:7">
      <c r="E16914" t="s">
        <v>16973</v>
      </c>
      <c r="F16914">
        <v>0</v>
      </c>
      <c r="G16914">
        <v>0</v>
      </c>
    </row>
    <row r="16915" spans="5:7">
      <c r="E16915" t="s">
        <v>16974</v>
      </c>
      <c r="F16915">
        <v>261.89999999999998</v>
      </c>
      <c r="G16915">
        <v>559.04</v>
      </c>
    </row>
    <row r="16916" spans="5:7">
      <c r="E16916" t="s">
        <v>16975</v>
      </c>
      <c r="F16916">
        <v>9.08</v>
      </c>
      <c r="G16916">
        <v>21.82</v>
      </c>
    </row>
    <row r="16917" spans="5:7">
      <c r="E16917" t="s">
        <v>16976</v>
      </c>
      <c r="F16917">
        <v>0.66</v>
      </c>
      <c r="G16917">
        <v>0.3</v>
      </c>
    </row>
    <row r="16918" spans="5:7">
      <c r="E16918" t="s">
        <v>16977</v>
      </c>
      <c r="F16918">
        <v>4.18</v>
      </c>
      <c r="G16918">
        <v>6.13</v>
      </c>
    </row>
    <row r="16919" spans="5:7">
      <c r="E16919" t="s">
        <v>16978</v>
      </c>
      <c r="F16919">
        <v>57.12</v>
      </c>
      <c r="G16919">
        <v>77.849999999999994</v>
      </c>
    </row>
    <row r="16920" spans="5:7">
      <c r="E16920" t="s">
        <v>16979</v>
      </c>
      <c r="F16920">
        <v>50.37</v>
      </c>
      <c r="G16920">
        <v>65.61</v>
      </c>
    </row>
    <row r="16921" spans="5:7">
      <c r="E16921" t="s">
        <v>16980</v>
      </c>
      <c r="F16921">
        <v>135.44</v>
      </c>
      <c r="G16921">
        <v>130.05000000000001</v>
      </c>
    </row>
    <row r="16922" spans="5:7">
      <c r="E16922" t="s">
        <v>16981</v>
      </c>
      <c r="F16922">
        <v>313.19</v>
      </c>
      <c r="G16922">
        <v>201.09</v>
      </c>
    </row>
    <row r="16923" spans="5:7">
      <c r="E16923" t="s">
        <v>16982</v>
      </c>
      <c r="F16923">
        <v>55.97</v>
      </c>
      <c r="G16923">
        <v>66.7</v>
      </c>
    </row>
    <row r="16924" spans="5:7">
      <c r="E16924" t="s">
        <v>16983</v>
      </c>
      <c r="F16924">
        <v>57.95</v>
      </c>
      <c r="G16924">
        <v>81.59</v>
      </c>
    </row>
    <row r="16925" spans="5:7">
      <c r="E16925" t="s">
        <v>16984</v>
      </c>
      <c r="F16925">
        <v>58.69</v>
      </c>
      <c r="G16925">
        <v>84.62</v>
      </c>
    </row>
    <row r="16926" spans="5:7">
      <c r="E16926" t="s">
        <v>16985</v>
      </c>
      <c r="F16926">
        <v>0</v>
      </c>
      <c r="G16926">
        <v>0</v>
      </c>
    </row>
    <row r="16927" spans="5:7">
      <c r="E16927" t="s">
        <v>16986</v>
      </c>
      <c r="F16927">
        <v>29.4</v>
      </c>
      <c r="G16927">
        <v>28.57</v>
      </c>
    </row>
    <row r="16928" spans="5:7">
      <c r="E16928" t="s">
        <v>16987</v>
      </c>
      <c r="F16928">
        <v>0.14000000000000001</v>
      </c>
      <c r="G16928">
        <v>1.02</v>
      </c>
    </row>
    <row r="16929" spans="5:7">
      <c r="E16929" t="s">
        <v>16988</v>
      </c>
      <c r="F16929">
        <v>6.84</v>
      </c>
      <c r="G16929">
        <v>11.96</v>
      </c>
    </row>
    <row r="16930" spans="5:7">
      <c r="E16930" t="s">
        <v>16989</v>
      </c>
      <c r="F16930">
        <v>1.77</v>
      </c>
      <c r="G16930">
        <v>2.62</v>
      </c>
    </row>
    <row r="16931" spans="5:7">
      <c r="E16931" t="s">
        <v>16990</v>
      </c>
      <c r="F16931">
        <v>11.58</v>
      </c>
      <c r="G16931">
        <v>19.510000000000002</v>
      </c>
    </row>
    <row r="16932" spans="5:7">
      <c r="E16932" t="s">
        <v>16991</v>
      </c>
      <c r="F16932">
        <v>103.59</v>
      </c>
      <c r="G16932">
        <v>199.93</v>
      </c>
    </row>
    <row r="16933" spans="5:7">
      <c r="E16933" t="s">
        <v>16992</v>
      </c>
      <c r="F16933">
        <v>0</v>
      </c>
      <c r="G16933">
        <v>0</v>
      </c>
    </row>
    <row r="16934" spans="5:7">
      <c r="E16934" t="s">
        <v>16993</v>
      </c>
      <c r="F16934">
        <v>11.86</v>
      </c>
      <c r="G16934">
        <v>17.149999999999999</v>
      </c>
    </row>
    <row r="16935" spans="5:7">
      <c r="E16935" t="s">
        <v>16994</v>
      </c>
      <c r="F16935">
        <v>0</v>
      </c>
      <c r="G16935">
        <v>0</v>
      </c>
    </row>
    <row r="16936" spans="5:7">
      <c r="E16936" t="s">
        <v>16995</v>
      </c>
      <c r="F16936">
        <v>1.1000000000000001</v>
      </c>
      <c r="G16936">
        <v>1.25</v>
      </c>
    </row>
    <row r="16937" spans="5:7">
      <c r="E16937" t="s">
        <v>16996</v>
      </c>
      <c r="F16937">
        <v>0</v>
      </c>
      <c r="G16937">
        <v>0.2</v>
      </c>
    </row>
    <row r="16938" spans="5:7">
      <c r="E16938" t="s">
        <v>16997</v>
      </c>
      <c r="F16938">
        <v>0.38</v>
      </c>
      <c r="G16938">
        <v>0.35</v>
      </c>
    </row>
    <row r="16939" spans="5:7">
      <c r="E16939" t="s">
        <v>16998</v>
      </c>
      <c r="F16939">
        <v>0</v>
      </c>
      <c r="G16939">
        <v>0</v>
      </c>
    </row>
    <row r="16940" spans="5:7">
      <c r="E16940" t="s">
        <v>16999</v>
      </c>
      <c r="F16940">
        <v>56.47</v>
      </c>
      <c r="G16940">
        <v>72.239999999999995</v>
      </c>
    </row>
    <row r="16941" spans="5:7">
      <c r="E16941" t="s">
        <v>17000</v>
      </c>
      <c r="F16941">
        <v>37.25</v>
      </c>
      <c r="G16941">
        <v>74.08</v>
      </c>
    </row>
    <row r="16942" spans="5:7">
      <c r="E16942" t="s">
        <v>17001</v>
      </c>
      <c r="F16942">
        <v>0</v>
      </c>
      <c r="G16942">
        <v>0</v>
      </c>
    </row>
    <row r="16943" spans="5:7">
      <c r="E16943" t="s">
        <v>17002</v>
      </c>
      <c r="F16943">
        <v>0</v>
      </c>
      <c r="G16943">
        <v>0</v>
      </c>
    </row>
    <row r="16944" spans="5:7">
      <c r="E16944" t="s">
        <v>17003</v>
      </c>
      <c r="F16944">
        <v>8.2899999999999991</v>
      </c>
      <c r="G16944">
        <v>9.66</v>
      </c>
    </row>
    <row r="16945" spans="5:7">
      <c r="E16945" t="s">
        <v>17004</v>
      </c>
      <c r="F16945">
        <v>12.8</v>
      </c>
      <c r="G16945">
        <v>20.5</v>
      </c>
    </row>
    <row r="16946" spans="5:7">
      <c r="E16946" t="s">
        <v>17005</v>
      </c>
      <c r="F16946">
        <v>29.13</v>
      </c>
      <c r="G16946">
        <v>35.409999999999997</v>
      </c>
    </row>
    <row r="16947" spans="5:7">
      <c r="E16947" t="s">
        <v>17006</v>
      </c>
      <c r="F16947">
        <v>14.41</v>
      </c>
      <c r="G16947">
        <v>23.21</v>
      </c>
    </row>
    <row r="16948" spans="5:7">
      <c r="E16948" t="s">
        <v>17007</v>
      </c>
      <c r="F16948">
        <v>30.67</v>
      </c>
      <c r="G16948">
        <v>47.91</v>
      </c>
    </row>
    <row r="16949" spans="5:7">
      <c r="E16949" t="s">
        <v>17008</v>
      </c>
      <c r="F16949">
        <v>0</v>
      </c>
      <c r="G16949">
        <v>0</v>
      </c>
    </row>
    <row r="16950" spans="5:7">
      <c r="E16950" t="s">
        <v>17009</v>
      </c>
      <c r="F16950">
        <v>12.7</v>
      </c>
      <c r="G16950">
        <v>14.77</v>
      </c>
    </row>
    <row r="16951" spans="5:7">
      <c r="E16951" t="s">
        <v>17010</v>
      </c>
      <c r="F16951">
        <v>21.1</v>
      </c>
      <c r="G16951">
        <v>29.9</v>
      </c>
    </row>
    <row r="16952" spans="5:7">
      <c r="E16952" t="s">
        <v>17011</v>
      </c>
      <c r="F16952">
        <v>10.5</v>
      </c>
      <c r="G16952">
        <v>10.48</v>
      </c>
    </row>
    <row r="16953" spans="5:7">
      <c r="E16953" t="s">
        <v>17012</v>
      </c>
      <c r="F16953">
        <v>0.51</v>
      </c>
      <c r="G16953">
        <v>0.77</v>
      </c>
    </row>
    <row r="16954" spans="5:7">
      <c r="E16954" t="s">
        <v>17013</v>
      </c>
      <c r="F16954">
        <v>23.53</v>
      </c>
      <c r="G16954">
        <v>29.98</v>
      </c>
    </row>
    <row r="16955" spans="5:7">
      <c r="E16955" t="s">
        <v>17014</v>
      </c>
      <c r="F16955">
        <v>40.61</v>
      </c>
      <c r="G16955">
        <v>47.48</v>
      </c>
    </row>
    <row r="16956" spans="5:7">
      <c r="E16956" t="s">
        <v>17015</v>
      </c>
      <c r="F16956">
        <v>0.52</v>
      </c>
      <c r="G16956">
        <v>1.19</v>
      </c>
    </row>
    <row r="16957" spans="5:7">
      <c r="E16957" t="s">
        <v>17016</v>
      </c>
      <c r="F16957">
        <v>50.86</v>
      </c>
      <c r="G16957">
        <v>51.82</v>
      </c>
    </row>
    <row r="16958" spans="5:7">
      <c r="E16958" t="s">
        <v>17017</v>
      </c>
      <c r="F16958">
        <v>177.12</v>
      </c>
      <c r="G16958">
        <v>216.47</v>
      </c>
    </row>
    <row r="16959" spans="5:7">
      <c r="E16959" t="s">
        <v>17018</v>
      </c>
      <c r="F16959">
        <v>34.56</v>
      </c>
      <c r="G16959">
        <v>51.31</v>
      </c>
    </row>
    <row r="16960" spans="5:7">
      <c r="E16960" t="s">
        <v>17019</v>
      </c>
      <c r="F16960">
        <v>21.21</v>
      </c>
      <c r="G16960">
        <v>36.450000000000003</v>
      </c>
    </row>
    <row r="16961" spans="5:7">
      <c r="E16961" t="s">
        <v>17020</v>
      </c>
      <c r="F16961">
        <v>873.01</v>
      </c>
      <c r="G16961">
        <v>854.96</v>
      </c>
    </row>
    <row r="16962" spans="5:7">
      <c r="E16962" t="s">
        <v>17021</v>
      </c>
      <c r="F16962">
        <v>3.41</v>
      </c>
      <c r="G16962">
        <v>2.13</v>
      </c>
    </row>
    <row r="16963" spans="5:7">
      <c r="E16963" t="s">
        <v>17022</v>
      </c>
      <c r="F16963">
        <v>8.65</v>
      </c>
      <c r="G16963">
        <v>12.13</v>
      </c>
    </row>
    <row r="16964" spans="5:7">
      <c r="E16964" t="s">
        <v>17023</v>
      </c>
      <c r="F16964">
        <v>0</v>
      </c>
      <c r="G16964">
        <v>0</v>
      </c>
    </row>
    <row r="16965" spans="5:7">
      <c r="E16965" t="s">
        <v>17024</v>
      </c>
      <c r="F16965">
        <v>2.5099999999999998</v>
      </c>
      <c r="G16965">
        <v>2.66</v>
      </c>
    </row>
    <row r="16966" spans="5:7">
      <c r="E16966" t="s">
        <v>17025</v>
      </c>
      <c r="F16966">
        <v>11.75</v>
      </c>
      <c r="G16966">
        <v>17.420000000000002</v>
      </c>
    </row>
    <row r="16967" spans="5:7">
      <c r="E16967" t="s">
        <v>17026</v>
      </c>
      <c r="F16967">
        <v>0</v>
      </c>
      <c r="G16967">
        <v>0</v>
      </c>
    </row>
    <row r="16968" spans="5:7">
      <c r="E16968" t="s">
        <v>17027</v>
      </c>
      <c r="F16968">
        <v>0</v>
      </c>
      <c r="G16968">
        <v>0</v>
      </c>
    </row>
    <row r="16969" spans="5:7">
      <c r="E16969" t="s">
        <v>17028</v>
      </c>
      <c r="F16969">
        <v>0.16</v>
      </c>
      <c r="G16969">
        <v>45.28</v>
      </c>
    </row>
    <row r="16970" spans="5:7">
      <c r="E16970" t="s">
        <v>17029</v>
      </c>
      <c r="F16970">
        <v>18.95</v>
      </c>
      <c r="G16970">
        <v>15.71</v>
      </c>
    </row>
    <row r="16971" spans="5:7">
      <c r="E16971" t="s">
        <v>17030</v>
      </c>
      <c r="F16971">
        <v>0</v>
      </c>
      <c r="G16971">
        <v>0</v>
      </c>
    </row>
    <row r="16972" spans="5:7">
      <c r="E16972" t="s">
        <v>17031</v>
      </c>
      <c r="F16972">
        <v>28.63</v>
      </c>
      <c r="G16972">
        <v>38.700000000000003</v>
      </c>
    </row>
    <row r="16973" spans="5:7">
      <c r="E16973" t="s">
        <v>17032</v>
      </c>
      <c r="F16973">
        <v>0</v>
      </c>
      <c r="G16973">
        <v>0.11</v>
      </c>
    </row>
    <row r="16974" spans="5:7">
      <c r="E16974" t="s">
        <v>17033</v>
      </c>
      <c r="F16974">
        <v>0.77</v>
      </c>
      <c r="G16974">
        <v>0.23</v>
      </c>
    </row>
    <row r="16975" spans="5:7">
      <c r="E16975" t="s">
        <v>17034</v>
      </c>
      <c r="F16975">
        <v>74</v>
      </c>
      <c r="G16975">
        <v>147.97</v>
      </c>
    </row>
    <row r="16976" spans="5:7">
      <c r="E16976" t="s">
        <v>17035</v>
      </c>
      <c r="F16976">
        <v>3.97</v>
      </c>
      <c r="G16976">
        <v>23.05</v>
      </c>
    </row>
    <row r="16977" spans="5:7">
      <c r="E16977" t="s">
        <v>17036</v>
      </c>
      <c r="F16977">
        <v>77.760000000000005</v>
      </c>
      <c r="G16977">
        <v>66.67</v>
      </c>
    </row>
    <row r="16978" spans="5:7">
      <c r="E16978" t="s">
        <v>17037</v>
      </c>
      <c r="F16978">
        <v>10.01</v>
      </c>
      <c r="G16978">
        <v>28.72</v>
      </c>
    </row>
    <row r="16979" spans="5:7">
      <c r="E16979" t="s">
        <v>78</v>
      </c>
      <c r="F16979">
        <v>23.18</v>
      </c>
      <c r="G16979">
        <v>37.049999999999997</v>
      </c>
    </row>
    <row r="16980" spans="5:7">
      <c r="E16980" t="s">
        <v>17038</v>
      </c>
      <c r="F16980">
        <v>397.48</v>
      </c>
      <c r="G16980">
        <v>435.01</v>
      </c>
    </row>
    <row r="16981" spans="5:7">
      <c r="E16981" t="s">
        <v>17039</v>
      </c>
      <c r="F16981">
        <v>0</v>
      </c>
      <c r="G16981">
        <v>0</v>
      </c>
    </row>
    <row r="16982" spans="5:7">
      <c r="E16982" t="s">
        <v>17040</v>
      </c>
      <c r="F16982">
        <v>0</v>
      </c>
      <c r="G16982">
        <v>0</v>
      </c>
    </row>
    <row r="16983" spans="5:7">
      <c r="E16983" t="s">
        <v>17041</v>
      </c>
      <c r="F16983">
        <v>0</v>
      </c>
      <c r="G16983">
        <v>0</v>
      </c>
    </row>
    <row r="16984" spans="5:7">
      <c r="E16984" t="s">
        <v>17042</v>
      </c>
      <c r="F16984">
        <v>1.1000000000000001</v>
      </c>
      <c r="G16984">
        <v>1.99</v>
      </c>
    </row>
    <row r="16985" spans="5:7">
      <c r="E16985" t="s">
        <v>17043</v>
      </c>
      <c r="F16985">
        <v>1.38</v>
      </c>
      <c r="G16985">
        <v>0.76</v>
      </c>
    </row>
    <row r="16986" spans="5:7">
      <c r="E16986" t="s">
        <v>17044</v>
      </c>
      <c r="F16986">
        <v>739.2</v>
      </c>
      <c r="G16986">
        <v>252.25</v>
      </c>
    </row>
    <row r="16987" spans="5:7">
      <c r="E16987" t="s">
        <v>17045</v>
      </c>
      <c r="F16987">
        <v>0</v>
      </c>
      <c r="G16987">
        <v>54.47</v>
      </c>
    </row>
    <row r="16988" spans="5:7">
      <c r="E16988" t="s">
        <v>17046</v>
      </c>
      <c r="F16988">
        <v>412.22</v>
      </c>
      <c r="G16988">
        <v>84.92</v>
      </c>
    </row>
    <row r="16989" spans="5:7">
      <c r="E16989" t="s">
        <v>17047</v>
      </c>
      <c r="F16989">
        <v>15.3</v>
      </c>
      <c r="G16989">
        <v>21.06</v>
      </c>
    </row>
    <row r="16990" spans="5:7">
      <c r="E16990" t="s">
        <v>17048</v>
      </c>
      <c r="F16990">
        <v>33.71</v>
      </c>
      <c r="G16990">
        <v>32.64</v>
      </c>
    </row>
    <row r="16991" spans="5:7">
      <c r="E16991" t="s">
        <v>17049</v>
      </c>
      <c r="F16991">
        <v>4.22</v>
      </c>
      <c r="G16991">
        <v>6.35</v>
      </c>
    </row>
    <row r="16992" spans="5:7">
      <c r="E16992" t="s">
        <v>17050</v>
      </c>
      <c r="F16992">
        <v>44.62</v>
      </c>
      <c r="G16992">
        <v>33.409999999999997</v>
      </c>
    </row>
    <row r="16993" spans="5:7">
      <c r="E16993" t="s">
        <v>17051</v>
      </c>
      <c r="F16993">
        <v>19.46</v>
      </c>
      <c r="G16993">
        <v>26.55</v>
      </c>
    </row>
    <row r="16994" spans="5:7">
      <c r="E16994" t="s">
        <v>17052</v>
      </c>
      <c r="F16994">
        <v>0</v>
      </c>
      <c r="G16994">
        <v>0</v>
      </c>
    </row>
    <row r="16995" spans="5:7">
      <c r="E16995" t="s">
        <v>17053</v>
      </c>
      <c r="F16995">
        <v>2.62</v>
      </c>
      <c r="G16995">
        <v>3.82</v>
      </c>
    </row>
    <row r="16996" spans="5:7">
      <c r="E16996" t="s">
        <v>17054</v>
      </c>
      <c r="F16996">
        <v>28.48</v>
      </c>
      <c r="G16996">
        <v>32.94</v>
      </c>
    </row>
    <row r="16997" spans="5:7">
      <c r="E16997" t="s">
        <v>17055</v>
      </c>
      <c r="F16997">
        <v>46.54</v>
      </c>
      <c r="G16997">
        <v>28.79</v>
      </c>
    </row>
    <row r="16998" spans="5:7">
      <c r="E16998" t="s">
        <v>17056</v>
      </c>
      <c r="F16998">
        <v>3.28</v>
      </c>
      <c r="G16998">
        <v>3.76</v>
      </c>
    </row>
    <row r="16999" spans="5:7">
      <c r="E16999" t="s">
        <v>17057</v>
      </c>
      <c r="F16999">
        <v>81.14</v>
      </c>
      <c r="G16999">
        <v>105</v>
      </c>
    </row>
    <row r="17000" spans="5:7">
      <c r="E17000" t="s">
        <v>17058</v>
      </c>
      <c r="F17000">
        <v>168.07</v>
      </c>
      <c r="G17000">
        <v>250.36</v>
      </c>
    </row>
    <row r="17001" spans="5:7">
      <c r="E17001" t="s">
        <v>17059</v>
      </c>
      <c r="F17001">
        <v>44.36</v>
      </c>
      <c r="G17001">
        <v>44.09</v>
      </c>
    </row>
    <row r="17002" spans="5:7">
      <c r="E17002" t="s">
        <v>17060</v>
      </c>
      <c r="F17002">
        <v>6.56</v>
      </c>
      <c r="G17002">
        <v>11.12</v>
      </c>
    </row>
    <row r="17003" spans="5:7">
      <c r="E17003" t="s">
        <v>17061</v>
      </c>
      <c r="F17003">
        <v>0</v>
      </c>
      <c r="G17003">
        <v>0</v>
      </c>
    </row>
    <row r="17004" spans="5:7">
      <c r="E17004" t="s">
        <v>17062</v>
      </c>
      <c r="F17004">
        <v>2.06</v>
      </c>
      <c r="G17004">
        <v>5.18</v>
      </c>
    </row>
    <row r="17005" spans="5:7">
      <c r="E17005" t="s">
        <v>17063</v>
      </c>
      <c r="F17005">
        <v>0.72</v>
      </c>
      <c r="G17005">
        <v>3.67</v>
      </c>
    </row>
    <row r="17006" spans="5:7">
      <c r="E17006" t="s">
        <v>17064</v>
      </c>
      <c r="F17006">
        <v>0.39</v>
      </c>
      <c r="G17006">
        <v>0.17</v>
      </c>
    </row>
    <row r="17007" spans="5:7">
      <c r="E17007" t="s">
        <v>17065</v>
      </c>
      <c r="F17007">
        <v>3.73</v>
      </c>
      <c r="G17007">
        <v>8.8800000000000008</v>
      </c>
    </row>
    <row r="17008" spans="5:7">
      <c r="E17008" t="s">
        <v>17066</v>
      </c>
      <c r="F17008">
        <v>101.84</v>
      </c>
      <c r="G17008">
        <v>71.64</v>
      </c>
    </row>
    <row r="17009" spans="5:7">
      <c r="E17009" t="s">
        <v>17067</v>
      </c>
      <c r="F17009">
        <v>0</v>
      </c>
      <c r="G17009">
        <v>0</v>
      </c>
    </row>
    <row r="17010" spans="5:7">
      <c r="E17010" t="s">
        <v>17068</v>
      </c>
      <c r="F17010">
        <v>0</v>
      </c>
      <c r="G17010">
        <v>0</v>
      </c>
    </row>
    <row r="17011" spans="5:7">
      <c r="E17011" t="s">
        <v>17069</v>
      </c>
      <c r="F17011">
        <v>208.62</v>
      </c>
      <c r="G17011">
        <v>292.27999999999997</v>
      </c>
    </row>
    <row r="17012" spans="5:7">
      <c r="E17012" t="s">
        <v>17070</v>
      </c>
      <c r="F17012">
        <v>37.92</v>
      </c>
      <c r="G17012">
        <v>14.13</v>
      </c>
    </row>
    <row r="17013" spans="5:7">
      <c r="E17013" t="s">
        <v>17071</v>
      </c>
      <c r="F17013">
        <v>222.69</v>
      </c>
      <c r="G17013">
        <v>363.38</v>
      </c>
    </row>
    <row r="17014" spans="5:7">
      <c r="E17014" t="s">
        <v>17072</v>
      </c>
      <c r="F17014">
        <v>7.9</v>
      </c>
      <c r="G17014">
        <v>8.64</v>
      </c>
    </row>
    <row r="17015" spans="5:7">
      <c r="E17015" t="s">
        <v>17073</v>
      </c>
      <c r="F17015">
        <v>12.56</v>
      </c>
      <c r="G17015">
        <v>22.24</v>
      </c>
    </row>
    <row r="17016" spans="5:7">
      <c r="E17016" t="s">
        <v>17074</v>
      </c>
      <c r="F17016">
        <v>23.69</v>
      </c>
      <c r="G17016">
        <v>38.270000000000003</v>
      </c>
    </row>
    <row r="17017" spans="5:7">
      <c r="E17017" t="s">
        <v>17075</v>
      </c>
      <c r="F17017">
        <v>18.690000000000001</v>
      </c>
      <c r="G17017">
        <v>23.62</v>
      </c>
    </row>
    <row r="17018" spans="5:7">
      <c r="E17018" t="s">
        <v>17076</v>
      </c>
      <c r="F17018">
        <v>0</v>
      </c>
      <c r="G17018">
        <v>0</v>
      </c>
    </row>
    <row r="17019" spans="5:7">
      <c r="E17019" t="s">
        <v>17077</v>
      </c>
      <c r="F17019">
        <v>77.099999999999994</v>
      </c>
      <c r="G17019">
        <v>86.67</v>
      </c>
    </row>
    <row r="17020" spans="5:7">
      <c r="E17020" t="s">
        <v>17078</v>
      </c>
      <c r="F17020">
        <v>0.78</v>
      </c>
      <c r="G17020">
        <v>0.36</v>
      </c>
    </row>
    <row r="17021" spans="5:7">
      <c r="E17021" t="s">
        <v>17079</v>
      </c>
      <c r="F17021">
        <v>2.78</v>
      </c>
      <c r="G17021">
        <v>2.95</v>
      </c>
    </row>
    <row r="17022" spans="5:7">
      <c r="E17022" t="s">
        <v>17080</v>
      </c>
      <c r="F17022">
        <v>45.6</v>
      </c>
      <c r="G17022">
        <v>20.61</v>
      </c>
    </row>
    <row r="17023" spans="5:7">
      <c r="E17023" t="s">
        <v>17081</v>
      </c>
      <c r="F17023">
        <v>22.68</v>
      </c>
      <c r="G17023">
        <v>51.87</v>
      </c>
    </row>
    <row r="17024" spans="5:7">
      <c r="E17024" t="s">
        <v>17082</v>
      </c>
      <c r="F17024">
        <v>19.760000000000002</v>
      </c>
      <c r="G17024">
        <v>74.459999999999994</v>
      </c>
    </row>
    <row r="17025" spans="5:7">
      <c r="E17025" t="s">
        <v>17083</v>
      </c>
      <c r="F17025">
        <v>5.01</v>
      </c>
      <c r="G17025">
        <v>7.19</v>
      </c>
    </row>
    <row r="17026" spans="5:7">
      <c r="E17026" t="s">
        <v>17084</v>
      </c>
      <c r="F17026">
        <v>16.670000000000002</v>
      </c>
      <c r="G17026">
        <v>25.61</v>
      </c>
    </row>
    <row r="17027" spans="5:7">
      <c r="E17027" t="s">
        <v>17085</v>
      </c>
      <c r="F17027">
        <v>0</v>
      </c>
      <c r="G17027">
        <v>0</v>
      </c>
    </row>
    <row r="17028" spans="5:7">
      <c r="E17028" t="s">
        <v>17086</v>
      </c>
      <c r="F17028">
        <v>8.6199999999999992</v>
      </c>
      <c r="G17028">
        <v>19.88</v>
      </c>
    </row>
    <row r="17029" spans="5:7">
      <c r="E17029" t="s">
        <v>17087</v>
      </c>
      <c r="F17029">
        <v>0</v>
      </c>
      <c r="G17029">
        <v>3.48</v>
      </c>
    </row>
    <row r="17030" spans="5:7">
      <c r="E17030" t="s">
        <v>17088</v>
      </c>
      <c r="F17030">
        <v>7.86</v>
      </c>
      <c r="G17030">
        <v>10.24</v>
      </c>
    </row>
    <row r="17031" spans="5:7">
      <c r="E17031" t="s">
        <v>17089</v>
      </c>
      <c r="F17031">
        <v>0</v>
      </c>
      <c r="G17031">
        <v>0</v>
      </c>
    </row>
    <row r="17032" spans="5:7">
      <c r="E17032" t="s">
        <v>17090</v>
      </c>
      <c r="F17032">
        <v>70.52</v>
      </c>
      <c r="G17032">
        <v>40.619999999999997</v>
      </c>
    </row>
    <row r="17033" spans="5:7">
      <c r="E17033" t="s">
        <v>17091</v>
      </c>
      <c r="F17033">
        <v>44.47</v>
      </c>
      <c r="G17033">
        <v>15.79</v>
      </c>
    </row>
    <row r="17034" spans="5:7">
      <c r="E17034" t="s">
        <v>17092</v>
      </c>
      <c r="F17034">
        <v>463.24</v>
      </c>
      <c r="G17034">
        <v>1481.68</v>
      </c>
    </row>
    <row r="17035" spans="5:7">
      <c r="E17035" t="s">
        <v>17093</v>
      </c>
      <c r="F17035">
        <v>626.46</v>
      </c>
      <c r="G17035">
        <v>60.68</v>
      </c>
    </row>
    <row r="17036" spans="5:7">
      <c r="E17036" t="s">
        <v>17094</v>
      </c>
      <c r="F17036">
        <v>102.28</v>
      </c>
      <c r="G17036">
        <v>65.489999999999995</v>
      </c>
    </row>
    <row r="17037" spans="5:7">
      <c r="E17037" t="s">
        <v>17095</v>
      </c>
      <c r="F17037">
        <v>22.72</v>
      </c>
      <c r="G17037">
        <v>49.45</v>
      </c>
    </row>
    <row r="17038" spans="5:7">
      <c r="E17038" t="s">
        <v>17096</v>
      </c>
      <c r="F17038">
        <v>23.71</v>
      </c>
      <c r="G17038">
        <v>31.53</v>
      </c>
    </row>
    <row r="17039" spans="5:7">
      <c r="E17039" t="s">
        <v>17097</v>
      </c>
      <c r="F17039">
        <v>14.79</v>
      </c>
      <c r="G17039">
        <v>14.65</v>
      </c>
    </row>
    <row r="17040" spans="5:7">
      <c r="E17040" t="s">
        <v>17098</v>
      </c>
      <c r="F17040">
        <v>51.96</v>
      </c>
      <c r="G17040">
        <v>77.66</v>
      </c>
    </row>
    <row r="17041" spans="5:7">
      <c r="E17041" t="s">
        <v>17099</v>
      </c>
      <c r="F17041">
        <v>0</v>
      </c>
      <c r="G17041">
        <v>0</v>
      </c>
    </row>
    <row r="17042" spans="5:7">
      <c r="E17042" t="s">
        <v>17100</v>
      </c>
      <c r="F17042">
        <v>0</v>
      </c>
      <c r="G17042">
        <v>0</v>
      </c>
    </row>
    <row r="17043" spans="5:7">
      <c r="E17043" t="s">
        <v>17101</v>
      </c>
      <c r="F17043">
        <v>0</v>
      </c>
      <c r="G17043">
        <v>0</v>
      </c>
    </row>
    <row r="17044" spans="5:7">
      <c r="E17044" t="s">
        <v>17102</v>
      </c>
      <c r="F17044">
        <v>0</v>
      </c>
      <c r="G17044">
        <v>0</v>
      </c>
    </row>
    <row r="17045" spans="5:7">
      <c r="E17045" t="s">
        <v>17103</v>
      </c>
      <c r="F17045">
        <v>0</v>
      </c>
      <c r="G17045">
        <v>0</v>
      </c>
    </row>
    <row r="17046" spans="5:7">
      <c r="E17046" t="s">
        <v>17104</v>
      </c>
      <c r="F17046">
        <v>0</v>
      </c>
      <c r="G17046">
        <v>0</v>
      </c>
    </row>
    <row r="17047" spans="5:7">
      <c r="E17047" t="s">
        <v>17105</v>
      </c>
      <c r="F17047">
        <v>0</v>
      </c>
      <c r="G17047">
        <v>0</v>
      </c>
    </row>
    <row r="17048" spans="5:7">
      <c r="E17048" t="s">
        <v>17106</v>
      </c>
      <c r="F17048">
        <v>43.43</v>
      </c>
      <c r="G17048">
        <v>126.62</v>
      </c>
    </row>
    <row r="17049" spans="5:7">
      <c r="E17049" t="s">
        <v>17107</v>
      </c>
      <c r="F17049">
        <v>0</v>
      </c>
      <c r="G17049">
        <v>0</v>
      </c>
    </row>
    <row r="17050" spans="5:7">
      <c r="E17050" t="s">
        <v>17108</v>
      </c>
      <c r="F17050">
        <v>0</v>
      </c>
      <c r="G17050">
        <v>0</v>
      </c>
    </row>
    <row r="17051" spans="5:7">
      <c r="E17051" t="s">
        <v>17109</v>
      </c>
      <c r="F17051">
        <v>39.42</v>
      </c>
      <c r="G17051">
        <v>79.84</v>
      </c>
    </row>
    <row r="17052" spans="5:7">
      <c r="E17052" t="s">
        <v>17110</v>
      </c>
      <c r="F17052">
        <v>7.47</v>
      </c>
      <c r="G17052">
        <v>12.08</v>
      </c>
    </row>
    <row r="17053" spans="5:7">
      <c r="E17053" t="s">
        <v>17111</v>
      </c>
      <c r="F17053">
        <v>0</v>
      </c>
      <c r="G17053">
        <v>0</v>
      </c>
    </row>
    <row r="17054" spans="5:7">
      <c r="E17054" t="s">
        <v>17112</v>
      </c>
      <c r="F17054">
        <v>646.85</v>
      </c>
      <c r="G17054">
        <v>698.58</v>
      </c>
    </row>
    <row r="17055" spans="5:7">
      <c r="E17055" t="s">
        <v>17113</v>
      </c>
      <c r="F17055">
        <v>0</v>
      </c>
      <c r="G17055">
        <v>0</v>
      </c>
    </row>
    <row r="17056" spans="5:7">
      <c r="E17056" t="s">
        <v>17114</v>
      </c>
      <c r="F17056">
        <v>24.39</v>
      </c>
      <c r="G17056">
        <v>35.44</v>
      </c>
    </row>
    <row r="17057" spans="5:7">
      <c r="E17057" t="s">
        <v>17115</v>
      </c>
      <c r="F17057">
        <v>150.34</v>
      </c>
      <c r="G17057">
        <v>251.75</v>
      </c>
    </row>
    <row r="17058" spans="5:7">
      <c r="E17058" t="s">
        <v>17116</v>
      </c>
      <c r="F17058">
        <v>0.92</v>
      </c>
      <c r="G17058">
        <v>0.41</v>
      </c>
    </row>
    <row r="17059" spans="5:7">
      <c r="E17059" t="s">
        <v>17117</v>
      </c>
      <c r="F17059">
        <v>17.39</v>
      </c>
      <c r="G17059">
        <v>22.73</v>
      </c>
    </row>
    <row r="17060" spans="5:7">
      <c r="E17060" t="s">
        <v>17118</v>
      </c>
      <c r="F17060">
        <v>6.52</v>
      </c>
      <c r="G17060">
        <v>4.34</v>
      </c>
    </row>
    <row r="17061" spans="5:7">
      <c r="E17061" t="s">
        <v>17119</v>
      </c>
      <c r="F17061">
        <v>147.83000000000001</v>
      </c>
      <c r="G17061">
        <v>79.98</v>
      </c>
    </row>
    <row r="17062" spans="5:7">
      <c r="E17062" t="s">
        <v>17120</v>
      </c>
      <c r="F17062">
        <v>0</v>
      </c>
      <c r="G17062">
        <v>0</v>
      </c>
    </row>
    <row r="17063" spans="5:7">
      <c r="E17063" t="s">
        <v>17121</v>
      </c>
      <c r="F17063">
        <v>0.88</v>
      </c>
      <c r="G17063">
        <v>0.95</v>
      </c>
    </row>
    <row r="17064" spans="5:7">
      <c r="E17064" t="s">
        <v>17122</v>
      </c>
      <c r="F17064">
        <v>1.21</v>
      </c>
      <c r="G17064">
        <v>1.08</v>
      </c>
    </row>
    <row r="17065" spans="5:7">
      <c r="E17065" t="s">
        <v>17123</v>
      </c>
      <c r="F17065">
        <v>0.37</v>
      </c>
      <c r="G17065">
        <v>0</v>
      </c>
    </row>
    <row r="17066" spans="5:7">
      <c r="E17066" t="s">
        <v>17124</v>
      </c>
      <c r="F17066">
        <v>10.68</v>
      </c>
      <c r="G17066">
        <v>20.170000000000002</v>
      </c>
    </row>
    <row r="17067" spans="5:7">
      <c r="E17067" t="s">
        <v>17125</v>
      </c>
      <c r="F17067">
        <v>0</v>
      </c>
      <c r="G17067">
        <v>0</v>
      </c>
    </row>
    <row r="17068" spans="5:7">
      <c r="E17068" t="s">
        <v>17126</v>
      </c>
      <c r="F17068">
        <v>28.38</v>
      </c>
      <c r="G17068">
        <v>18.23</v>
      </c>
    </row>
    <row r="17069" spans="5:7">
      <c r="E17069" t="s">
        <v>17127</v>
      </c>
      <c r="F17069">
        <v>57.88</v>
      </c>
      <c r="G17069">
        <v>66.77</v>
      </c>
    </row>
    <row r="17070" spans="5:7">
      <c r="E17070" t="s">
        <v>17128</v>
      </c>
      <c r="F17070">
        <v>71.92</v>
      </c>
      <c r="G17070">
        <v>73.17</v>
      </c>
    </row>
    <row r="17071" spans="5:7">
      <c r="E17071" t="s">
        <v>17129</v>
      </c>
      <c r="F17071">
        <v>24.58</v>
      </c>
      <c r="G17071">
        <v>38.1</v>
      </c>
    </row>
    <row r="17072" spans="5:7">
      <c r="E17072" t="s">
        <v>17130</v>
      </c>
      <c r="F17072">
        <v>0.32</v>
      </c>
      <c r="G17072">
        <v>0.38</v>
      </c>
    </row>
    <row r="17073" spans="5:7">
      <c r="E17073" t="s">
        <v>17131</v>
      </c>
      <c r="F17073">
        <v>0.53</v>
      </c>
      <c r="G17073">
        <v>0.73</v>
      </c>
    </row>
    <row r="17074" spans="5:7">
      <c r="E17074" t="s">
        <v>17132</v>
      </c>
      <c r="F17074">
        <v>91.81</v>
      </c>
      <c r="G17074">
        <v>39.35</v>
      </c>
    </row>
    <row r="17075" spans="5:7">
      <c r="E17075" t="s">
        <v>17133</v>
      </c>
      <c r="F17075">
        <v>0</v>
      </c>
      <c r="G17075">
        <v>0</v>
      </c>
    </row>
    <row r="17076" spans="5:7">
      <c r="E17076" t="s">
        <v>17134</v>
      </c>
      <c r="F17076">
        <v>26.44</v>
      </c>
      <c r="G17076">
        <v>33.35</v>
      </c>
    </row>
    <row r="17077" spans="5:7">
      <c r="E17077" t="s">
        <v>17135</v>
      </c>
      <c r="F17077">
        <v>0</v>
      </c>
      <c r="G17077">
        <v>0</v>
      </c>
    </row>
    <row r="17078" spans="5:7">
      <c r="E17078" t="s">
        <v>17136</v>
      </c>
      <c r="F17078">
        <v>0</v>
      </c>
      <c r="G17078">
        <v>0</v>
      </c>
    </row>
    <row r="17079" spans="5:7">
      <c r="E17079" t="s">
        <v>17137</v>
      </c>
      <c r="F17079">
        <v>11.22</v>
      </c>
      <c r="G17079">
        <v>12.19</v>
      </c>
    </row>
    <row r="17080" spans="5:7">
      <c r="E17080" t="s">
        <v>17138</v>
      </c>
      <c r="F17080">
        <v>44.44</v>
      </c>
      <c r="G17080">
        <v>65.56</v>
      </c>
    </row>
    <row r="17081" spans="5:7">
      <c r="E17081" t="s">
        <v>17139</v>
      </c>
      <c r="F17081">
        <v>0</v>
      </c>
      <c r="G17081">
        <v>0</v>
      </c>
    </row>
    <row r="17082" spans="5:7">
      <c r="E17082" t="s">
        <v>17140</v>
      </c>
      <c r="F17082">
        <v>0.41</v>
      </c>
      <c r="G17082">
        <v>1.7</v>
      </c>
    </row>
    <row r="17083" spans="5:7">
      <c r="E17083" t="s">
        <v>17141</v>
      </c>
      <c r="F17083">
        <v>0.43</v>
      </c>
      <c r="G17083">
        <v>0</v>
      </c>
    </row>
    <row r="17084" spans="5:7">
      <c r="E17084" t="s">
        <v>17142</v>
      </c>
      <c r="F17084">
        <v>29.5</v>
      </c>
      <c r="G17084">
        <v>32.68</v>
      </c>
    </row>
    <row r="17085" spans="5:7">
      <c r="E17085" t="s">
        <v>17143</v>
      </c>
      <c r="F17085">
        <v>0</v>
      </c>
      <c r="G17085">
        <v>0</v>
      </c>
    </row>
    <row r="17086" spans="5:7">
      <c r="E17086" t="s">
        <v>17144</v>
      </c>
      <c r="F17086">
        <v>0.52</v>
      </c>
      <c r="G17086">
        <v>3.75</v>
      </c>
    </row>
    <row r="17087" spans="5:7">
      <c r="E17087" t="s">
        <v>17145</v>
      </c>
      <c r="F17087">
        <v>0.36</v>
      </c>
      <c r="G17087">
        <v>2.0099999999999998</v>
      </c>
    </row>
    <row r="17088" spans="5:7">
      <c r="E17088" t="s">
        <v>17146</v>
      </c>
      <c r="F17088">
        <v>0</v>
      </c>
      <c r="G17088">
        <v>1.79</v>
      </c>
    </row>
    <row r="17089" spans="5:7">
      <c r="E17089" t="s">
        <v>17147</v>
      </c>
      <c r="F17089">
        <v>0</v>
      </c>
      <c r="G17089">
        <v>0</v>
      </c>
    </row>
    <row r="17090" spans="5:7">
      <c r="E17090" t="s">
        <v>17148</v>
      </c>
      <c r="F17090">
        <v>0</v>
      </c>
      <c r="G17090">
        <v>0.28999999999999998</v>
      </c>
    </row>
    <row r="17091" spans="5:7">
      <c r="E17091" t="s">
        <v>17149</v>
      </c>
      <c r="F17091">
        <v>19.05</v>
      </c>
      <c r="G17091">
        <v>19.350000000000001</v>
      </c>
    </row>
    <row r="17092" spans="5:7">
      <c r="E17092" t="s">
        <v>17150</v>
      </c>
      <c r="F17092">
        <v>25.15</v>
      </c>
      <c r="G17092">
        <v>11.95</v>
      </c>
    </row>
    <row r="17093" spans="5:7">
      <c r="E17093" t="s">
        <v>17151</v>
      </c>
      <c r="F17093">
        <v>79.95</v>
      </c>
      <c r="G17093">
        <v>44.49</v>
      </c>
    </row>
    <row r="17094" spans="5:7">
      <c r="E17094" t="s">
        <v>17152</v>
      </c>
      <c r="F17094">
        <v>23.63</v>
      </c>
      <c r="G17094">
        <v>9.85</v>
      </c>
    </row>
    <row r="17095" spans="5:7">
      <c r="E17095" t="s">
        <v>17153</v>
      </c>
      <c r="F17095">
        <v>22.08</v>
      </c>
      <c r="G17095">
        <v>32.479999999999997</v>
      </c>
    </row>
    <row r="17096" spans="5:7">
      <c r="E17096" t="s">
        <v>17154</v>
      </c>
      <c r="F17096">
        <v>6.09</v>
      </c>
      <c r="G17096">
        <v>5.75</v>
      </c>
    </row>
    <row r="17097" spans="5:7">
      <c r="E17097" t="s">
        <v>17155</v>
      </c>
      <c r="F17097">
        <v>246.16</v>
      </c>
      <c r="G17097">
        <v>84.86</v>
      </c>
    </row>
    <row r="17098" spans="5:7">
      <c r="E17098" t="s">
        <v>17156</v>
      </c>
      <c r="F17098">
        <v>20.13</v>
      </c>
      <c r="G17098">
        <v>39.770000000000003</v>
      </c>
    </row>
    <row r="17099" spans="5:7">
      <c r="E17099" t="s">
        <v>17157</v>
      </c>
      <c r="F17099">
        <v>0</v>
      </c>
      <c r="G17099">
        <v>0</v>
      </c>
    </row>
    <row r="17100" spans="5:7">
      <c r="E17100" t="s">
        <v>17158</v>
      </c>
      <c r="F17100">
        <v>0.5</v>
      </c>
      <c r="G17100">
        <v>0.64</v>
      </c>
    </row>
    <row r="17101" spans="5:7">
      <c r="E17101" t="s">
        <v>17159</v>
      </c>
      <c r="F17101">
        <v>0</v>
      </c>
      <c r="G17101">
        <v>0.16</v>
      </c>
    </row>
    <row r="17102" spans="5:7">
      <c r="E17102" t="s">
        <v>17160</v>
      </c>
      <c r="F17102">
        <v>0</v>
      </c>
      <c r="G17102">
        <v>0</v>
      </c>
    </row>
    <row r="17103" spans="5:7">
      <c r="E17103" t="s">
        <v>17161</v>
      </c>
      <c r="F17103">
        <v>12.77</v>
      </c>
      <c r="G17103">
        <v>15.67</v>
      </c>
    </row>
    <row r="17104" spans="5:7">
      <c r="E17104" t="s">
        <v>17162</v>
      </c>
      <c r="F17104">
        <v>26.97</v>
      </c>
      <c r="G17104">
        <v>28.5</v>
      </c>
    </row>
    <row r="17105" spans="5:7">
      <c r="E17105" t="s">
        <v>17163</v>
      </c>
      <c r="F17105">
        <v>32.51</v>
      </c>
      <c r="G17105">
        <v>40.020000000000003</v>
      </c>
    </row>
    <row r="17106" spans="5:7">
      <c r="E17106" t="s">
        <v>17164</v>
      </c>
      <c r="F17106">
        <v>904.39</v>
      </c>
      <c r="G17106">
        <v>685.79</v>
      </c>
    </row>
    <row r="17107" spans="5:7">
      <c r="E17107" t="s">
        <v>17165</v>
      </c>
      <c r="F17107">
        <v>74.81</v>
      </c>
      <c r="G17107">
        <v>67.7</v>
      </c>
    </row>
    <row r="17108" spans="5:7">
      <c r="E17108" t="s">
        <v>17166</v>
      </c>
      <c r="F17108">
        <v>0.28000000000000003</v>
      </c>
      <c r="G17108">
        <v>1.04</v>
      </c>
    </row>
    <row r="17109" spans="5:7">
      <c r="E17109" t="s">
        <v>17167</v>
      </c>
      <c r="F17109">
        <v>0</v>
      </c>
      <c r="G17109">
        <v>0</v>
      </c>
    </row>
    <row r="17110" spans="5:7">
      <c r="E17110" t="s">
        <v>17168</v>
      </c>
      <c r="F17110">
        <v>34.72</v>
      </c>
      <c r="G17110">
        <v>51.38</v>
      </c>
    </row>
    <row r="17111" spans="5:7">
      <c r="E17111" t="s">
        <v>17169</v>
      </c>
      <c r="F17111">
        <v>29.45</v>
      </c>
      <c r="G17111">
        <v>37.07</v>
      </c>
    </row>
    <row r="17112" spans="5:7">
      <c r="E17112" t="s">
        <v>17170</v>
      </c>
      <c r="F17112">
        <v>298.85000000000002</v>
      </c>
      <c r="G17112">
        <v>232.32</v>
      </c>
    </row>
    <row r="17113" spans="5:7">
      <c r="E17113" t="s">
        <v>17171</v>
      </c>
      <c r="F17113">
        <v>0</v>
      </c>
      <c r="G17113">
        <v>0</v>
      </c>
    </row>
    <row r="17114" spans="5:7">
      <c r="E17114" t="s">
        <v>17172</v>
      </c>
      <c r="F17114">
        <v>1.82</v>
      </c>
      <c r="G17114">
        <v>1.1200000000000001</v>
      </c>
    </row>
    <row r="17115" spans="5:7">
      <c r="E17115" t="s">
        <v>17173</v>
      </c>
      <c r="F17115">
        <v>21.73</v>
      </c>
      <c r="G17115">
        <v>6.32</v>
      </c>
    </row>
    <row r="17116" spans="5:7">
      <c r="E17116" t="s">
        <v>17174</v>
      </c>
      <c r="F17116">
        <v>0</v>
      </c>
      <c r="G17116">
        <v>0.02</v>
      </c>
    </row>
    <row r="17117" spans="5:7">
      <c r="E17117" t="s">
        <v>17175</v>
      </c>
      <c r="F17117">
        <v>0.16</v>
      </c>
      <c r="G17117">
        <v>0</v>
      </c>
    </row>
    <row r="17118" spans="5:7">
      <c r="E17118" t="s">
        <v>17176</v>
      </c>
      <c r="F17118">
        <v>0.27</v>
      </c>
      <c r="G17118">
        <v>0.25</v>
      </c>
    </row>
    <row r="17119" spans="5:7">
      <c r="E17119" t="s">
        <v>17177</v>
      </c>
      <c r="F17119">
        <v>0.3</v>
      </c>
      <c r="G17119">
        <v>0.13</v>
      </c>
    </row>
    <row r="17120" spans="5:7">
      <c r="E17120" t="s">
        <v>17178</v>
      </c>
      <c r="F17120">
        <v>0.17</v>
      </c>
      <c r="G17120">
        <v>0.15</v>
      </c>
    </row>
    <row r="17121" spans="5:7">
      <c r="E17121" t="s">
        <v>17179</v>
      </c>
      <c r="F17121">
        <v>0</v>
      </c>
      <c r="G17121">
        <v>0</v>
      </c>
    </row>
    <row r="17122" spans="5:7">
      <c r="E17122" t="s">
        <v>17180</v>
      </c>
      <c r="F17122">
        <v>0.24</v>
      </c>
      <c r="G17122">
        <v>0.32</v>
      </c>
    </row>
    <row r="17123" spans="5:7">
      <c r="E17123" t="s">
        <v>17181</v>
      </c>
      <c r="F17123">
        <v>0</v>
      </c>
      <c r="G17123">
        <v>0</v>
      </c>
    </row>
    <row r="17124" spans="5:7">
      <c r="E17124" t="s">
        <v>17182</v>
      </c>
      <c r="F17124">
        <v>0</v>
      </c>
      <c r="G17124">
        <v>0</v>
      </c>
    </row>
    <row r="17125" spans="5:7">
      <c r="E17125" t="s">
        <v>17183</v>
      </c>
      <c r="F17125">
        <v>0.09</v>
      </c>
      <c r="G17125">
        <v>0.08</v>
      </c>
    </row>
    <row r="17126" spans="5:7">
      <c r="E17126" t="s">
        <v>17184</v>
      </c>
      <c r="F17126">
        <v>0</v>
      </c>
      <c r="G17126">
        <v>0</v>
      </c>
    </row>
    <row r="17127" spans="5:7">
      <c r="E17127" t="s">
        <v>17185</v>
      </c>
      <c r="F17127">
        <v>0</v>
      </c>
      <c r="G17127">
        <v>0</v>
      </c>
    </row>
    <row r="17128" spans="5:7">
      <c r="E17128" t="s">
        <v>17186</v>
      </c>
      <c r="F17128">
        <v>0</v>
      </c>
      <c r="G17128">
        <v>0</v>
      </c>
    </row>
    <row r="17129" spans="5:7">
      <c r="E17129" t="s">
        <v>17187</v>
      </c>
      <c r="F17129">
        <v>0</v>
      </c>
      <c r="G17129">
        <v>0</v>
      </c>
    </row>
    <row r="17130" spans="5:7">
      <c r="E17130" t="s">
        <v>17188</v>
      </c>
      <c r="F17130">
        <v>0</v>
      </c>
      <c r="G17130">
        <v>0</v>
      </c>
    </row>
    <row r="17131" spans="5:7">
      <c r="E17131" t="s">
        <v>17189</v>
      </c>
      <c r="F17131">
        <v>0.11</v>
      </c>
      <c r="G17131">
        <v>0.25</v>
      </c>
    </row>
    <row r="17132" spans="5:7">
      <c r="E17132" t="s">
        <v>17190</v>
      </c>
      <c r="F17132">
        <v>0</v>
      </c>
      <c r="G17132">
        <v>0.35</v>
      </c>
    </row>
    <row r="17133" spans="5:7">
      <c r="E17133" t="s">
        <v>17191</v>
      </c>
      <c r="F17133">
        <v>0.08</v>
      </c>
      <c r="G17133">
        <v>0.19</v>
      </c>
    </row>
    <row r="17134" spans="5:7">
      <c r="E17134" t="s">
        <v>17192</v>
      </c>
      <c r="F17134">
        <v>0.38</v>
      </c>
      <c r="G17134">
        <v>0</v>
      </c>
    </row>
    <row r="17135" spans="5:7">
      <c r="E17135" t="s">
        <v>17193</v>
      </c>
      <c r="F17135">
        <v>0.61</v>
      </c>
      <c r="G17135">
        <v>1.0900000000000001</v>
      </c>
    </row>
    <row r="17136" spans="5:7">
      <c r="E17136" t="s">
        <v>17194</v>
      </c>
      <c r="F17136">
        <v>0.81</v>
      </c>
      <c r="G17136">
        <v>2.6</v>
      </c>
    </row>
    <row r="17137" spans="5:7">
      <c r="E17137" t="s">
        <v>17195</v>
      </c>
      <c r="F17137">
        <v>0</v>
      </c>
      <c r="G17137">
        <v>0.2</v>
      </c>
    </row>
    <row r="17138" spans="5:7">
      <c r="E17138" t="s">
        <v>17196</v>
      </c>
      <c r="F17138">
        <v>16.010000000000002</v>
      </c>
      <c r="G17138">
        <v>22.13</v>
      </c>
    </row>
    <row r="17139" spans="5:7">
      <c r="E17139" t="s">
        <v>17197</v>
      </c>
      <c r="F17139">
        <v>6.48</v>
      </c>
      <c r="G17139">
        <v>4.51</v>
      </c>
    </row>
    <row r="17140" spans="5:7">
      <c r="E17140" t="s">
        <v>17198</v>
      </c>
      <c r="F17140">
        <v>7.69</v>
      </c>
      <c r="G17140">
        <v>13.79</v>
      </c>
    </row>
    <row r="17141" spans="5:7">
      <c r="E17141" t="s">
        <v>17199</v>
      </c>
      <c r="F17141">
        <v>24.82</v>
      </c>
      <c r="G17141">
        <v>36.01</v>
      </c>
    </row>
    <row r="17142" spans="5:7">
      <c r="E17142" t="s">
        <v>17200</v>
      </c>
      <c r="F17142">
        <v>0</v>
      </c>
      <c r="G17142">
        <v>0</v>
      </c>
    </row>
    <row r="17143" spans="5:7">
      <c r="E17143" t="s">
        <v>17201</v>
      </c>
      <c r="F17143">
        <v>485.88</v>
      </c>
      <c r="G17143">
        <v>500.17</v>
      </c>
    </row>
    <row r="17144" spans="5:7">
      <c r="E17144" t="s">
        <v>17202</v>
      </c>
      <c r="F17144">
        <v>0</v>
      </c>
      <c r="G17144">
        <v>0</v>
      </c>
    </row>
    <row r="17145" spans="5:7">
      <c r="E17145" t="s">
        <v>17203</v>
      </c>
      <c r="F17145">
        <v>32.6</v>
      </c>
      <c r="G17145">
        <v>33.93</v>
      </c>
    </row>
    <row r="17146" spans="5:7">
      <c r="E17146" t="s">
        <v>17204</v>
      </c>
      <c r="F17146">
        <v>0.89</v>
      </c>
      <c r="G17146">
        <v>0.28000000000000003</v>
      </c>
    </row>
    <row r="17147" spans="5:7">
      <c r="E17147" t="s">
        <v>17205</v>
      </c>
      <c r="F17147">
        <v>0.22</v>
      </c>
      <c r="G17147">
        <v>0.2</v>
      </c>
    </row>
    <row r="17148" spans="5:7">
      <c r="E17148" t="s">
        <v>17206</v>
      </c>
      <c r="F17148">
        <v>0</v>
      </c>
      <c r="G17148">
        <v>0</v>
      </c>
    </row>
    <row r="17149" spans="5:7">
      <c r="E17149" t="s">
        <v>17207</v>
      </c>
      <c r="F17149">
        <v>0</v>
      </c>
      <c r="G17149">
        <v>0</v>
      </c>
    </row>
    <row r="17150" spans="5:7">
      <c r="E17150" t="s">
        <v>17208</v>
      </c>
      <c r="F17150">
        <v>7.57</v>
      </c>
      <c r="G17150">
        <v>11.5</v>
      </c>
    </row>
    <row r="17151" spans="5:7">
      <c r="E17151" t="s">
        <v>17209</v>
      </c>
      <c r="F17151">
        <v>2.5099999999999998</v>
      </c>
      <c r="G17151">
        <v>3.18</v>
      </c>
    </row>
    <row r="17152" spans="5:7">
      <c r="E17152" t="s">
        <v>17210</v>
      </c>
      <c r="F17152">
        <v>0.09</v>
      </c>
      <c r="G17152">
        <v>0</v>
      </c>
    </row>
    <row r="17153" spans="5:7">
      <c r="E17153" t="s">
        <v>17211</v>
      </c>
      <c r="F17153">
        <v>16.600000000000001</v>
      </c>
      <c r="G17153">
        <v>25.97</v>
      </c>
    </row>
    <row r="17154" spans="5:7">
      <c r="E17154" t="s">
        <v>17212</v>
      </c>
      <c r="F17154">
        <v>14.08</v>
      </c>
      <c r="G17154">
        <v>21.79</v>
      </c>
    </row>
    <row r="17155" spans="5:7">
      <c r="E17155" t="s">
        <v>17213</v>
      </c>
      <c r="F17155">
        <v>0.12</v>
      </c>
      <c r="G17155">
        <v>0.05</v>
      </c>
    </row>
    <row r="17156" spans="5:7">
      <c r="E17156" t="s">
        <v>17214</v>
      </c>
      <c r="F17156">
        <v>0.19</v>
      </c>
      <c r="G17156">
        <v>0</v>
      </c>
    </row>
    <row r="17157" spans="5:7">
      <c r="E17157" t="s">
        <v>17215</v>
      </c>
      <c r="F17157">
        <v>0</v>
      </c>
      <c r="G17157">
        <v>0</v>
      </c>
    </row>
    <row r="17158" spans="5:7">
      <c r="E17158" t="s">
        <v>17216</v>
      </c>
      <c r="F17158">
        <v>0</v>
      </c>
      <c r="G17158">
        <v>0</v>
      </c>
    </row>
    <row r="17159" spans="5:7">
      <c r="E17159" t="s">
        <v>17217</v>
      </c>
      <c r="F17159">
        <v>0</v>
      </c>
      <c r="G17159">
        <v>0</v>
      </c>
    </row>
    <row r="17160" spans="5:7">
      <c r="E17160" t="s">
        <v>17218</v>
      </c>
      <c r="F17160">
        <v>0</v>
      </c>
      <c r="G17160">
        <v>0</v>
      </c>
    </row>
    <row r="17161" spans="5:7">
      <c r="E17161" t="s">
        <v>17219</v>
      </c>
      <c r="F17161">
        <v>0</v>
      </c>
      <c r="G17161">
        <v>0</v>
      </c>
    </row>
    <row r="17162" spans="5:7">
      <c r="E17162" t="s">
        <v>17220</v>
      </c>
      <c r="F17162">
        <v>0.89</v>
      </c>
      <c r="G17162">
        <v>0.52</v>
      </c>
    </row>
    <row r="17163" spans="5:7">
      <c r="E17163" t="s">
        <v>17221</v>
      </c>
      <c r="F17163">
        <v>0</v>
      </c>
      <c r="G17163">
        <v>0</v>
      </c>
    </row>
    <row r="17164" spans="5:7">
      <c r="E17164" t="s">
        <v>17222</v>
      </c>
      <c r="F17164">
        <v>0</v>
      </c>
      <c r="G17164">
        <v>0</v>
      </c>
    </row>
    <row r="17165" spans="5:7">
      <c r="E17165" t="s">
        <v>17223</v>
      </c>
      <c r="F17165">
        <v>0</v>
      </c>
      <c r="G17165">
        <v>0</v>
      </c>
    </row>
    <row r="17166" spans="5:7">
      <c r="E17166" t="s">
        <v>17224</v>
      </c>
      <c r="F17166">
        <v>1.47</v>
      </c>
      <c r="G17166">
        <v>1.57</v>
      </c>
    </row>
    <row r="17167" spans="5:7">
      <c r="E17167" t="s">
        <v>17225</v>
      </c>
      <c r="F17167">
        <v>0</v>
      </c>
      <c r="G17167">
        <v>0</v>
      </c>
    </row>
    <row r="17168" spans="5:7">
      <c r="E17168" t="s">
        <v>17226</v>
      </c>
      <c r="F17168">
        <v>0</v>
      </c>
      <c r="G17168">
        <v>0.09</v>
      </c>
    </row>
    <row r="17169" spans="5:7">
      <c r="E17169" t="s">
        <v>17227</v>
      </c>
      <c r="F17169">
        <v>0</v>
      </c>
      <c r="G17169">
        <v>0</v>
      </c>
    </row>
    <row r="17170" spans="5:7">
      <c r="E17170" t="s">
        <v>17228</v>
      </c>
      <c r="F17170">
        <v>0</v>
      </c>
      <c r="G17170">
        <v>0</v>
      </c>
    </row>
    <row r="17171" spans="5:7">
      <c r="E17171" t="s">
        <v>17229</v>
      </c>
      <c r="F17171">
        <v>0</v>
      </c>
      <c r="G17171">
        <v>0</v>
      </c>
    </row>
    <row r="17172" spans="5:7">
      <c r="E17172" t="s">
        <v>17230</v>
      </c>
      <c r="F17172">
        <v>0</v>
      </c>
      <c r="G17172">
        <v>0</v>
      </c>
    </row>
    <row r="17173" spans="5:7">
      <c r="E17173" t="s">
        <v>17231</v>
      </c>
      <c r="F17173">
        <v>0</v>
      </c>
      <c r="G17173">
        <v>0</v>
      </c>
    </row>
    <row r="17174" spans="5:7">
      <c r="E17174" t="s">
        <v>17232</v>
      </c>
      <c r="F17174">
        <v>42.53</v>
      </c>
      <c r="G17174">
        <v>27.66</v>
      </c>
    </row>
    <row r="17175" spans="5:7">
      <c r="E17175" t="s">
        <v>17233</v>
      </c>
      <c r="F17175">
        <v>60.23</v>
      </c>
      <c r="G17175">
        <v>45.57</v>
      </c>
    </row>
    <row r="17176" spans="5:7">
      <c r="E17176" t="s">
        <v>17234</v>
      </c>
      <c r="F17176">
        <v>0</v>
      </c>
      <c r="G17176">
        <v>0</v>
      </c>
    </row>
    <row r="17177" spans="5:7">
      <c r="E17177" t="s">
        <v>17235</v>
      </c>
      <c r="F17177">
        <v>48.02</v>
      </c>
      <c r="G17177">
        <v>34.28</v>
      </c>
    </row>
    <row r="17178" spans="5:7">
      <c r="E17178" t="s">
        <v>17236</v>
      </c>
      <c r="F17178">
        <v>14.78</v>
      </c>
      <c r="G17178">
        <v>18.09</v>
      </c>
    </row>
    <row r="17179" spans="5:7">
      <c r="E17179" t="s">
        <v>17237</v>
      </c>
      <c r="F17179">
        <v>82.98</v>
      </c>
      <c r="G17179">
        <v>76.069999999999993</v>
      </c>
    </row>
    <row r="17180" spans="5:7">
      <c r="E17180" t="s">
        <v>17238</v>
      </c>
      <c r="F17180">
        <v>211.9</v>
      </c>
      <c r="G17180">
        <v>206.29</v>
      </c>
    </row>
    <row r="17181" spans="5:7">
      <c r="E17181" t="s">
        <v>17239</v>
      </c>
      <c r="F17181">
        <v>0</v>
      </c>
      <c r="G17181">
        <v>0</v>
      </c>
    </row>
    <row r="17182" spans="5:7">
      <c r="E17182" t="s">
        <v>17240</v>
      </c>
      <c r="F17182">
        <v>6.43</v>
      </c>
      <c r="G17182">
        <v>9.7200000000000006</v>
      </c>
    </row>
    <row r="17183" spans="5:7">
      <c r="E17183" t="s">
        <v>17241</v>
      </c>
      <c r="F17183">
        <v>0</v>
      </c>
      <c r="G17183">
        <v>0</v>
      </c>
    </row>
    <row r="17184" spans="5:7">
      <c r="E17184" t="s">
        <v>17242</v>
      </c>
      <c r="F17184">
        <v>0</v>
      </c>
      <c r="G17184">
        <v>0</v>
      </c>
    </row>
    <row r="17185" spans="5:7">
      <c r="E17185" t="s">
        <v>17243</v>
      </c>
      <c r="F17185">
        <v>3.93</v>
      </c>
      <c r="G17185">
        <v>3.48</v>
      </c>
    </row>
    <row r="17186" spans="5:7">
      <c r="E17186" t="s">
        <v>17244</v>
      </c>
      <c r="F17186">
        <v>6.97</v>
      </c>
      <c r="G17186">
        <v>38.07</v>
      </c>
    </row>
    <row r="17187" spans="5:7">
      <c r="E17187" t="s">
        <v>17245</v>
      </c>
      <c r="F17187">
        <v>0.12</v>
      </c>
      <c r="G17187">
        <v>0</v>
      </c>
    </row>
    <row r="17188" spans="5:7">
      <c r="E17188" t="s">
        <v>17246</v>
      </c>
      <c r="F17188">
        <v>7.94</v>
      </c>
      <c r="G17188">
        <v>11.81</v>
      </c>
    </row>
    <row r="17189" spans="5:7">
      <c r="E17189" t="s">
        <v>17247</v>
      </c>
      <c r="F17189">
        <v>35.200000000000003</v>
      </c>
      <c r="G17189">
        <v>58.87</v>
      </c>
    </row>
    <row r="17190" spans="5:7">
      <c r="E17190" t="s">
        <v>17248</v>
      </c>
      <c r="F17190">
        <v>16.059999999999999</v>
      </c>
      <c r="G17190">
        <v>21.85</v>
      </c>
    </row>
    <row r="17191" spans="5:7">
      <c r="E17191" t="s">
        <v>17249</v>
      </c>
      <c r="F17191">
        <v>71.84</v>
      </c>
      <c r="G17191">
        <v>85.05</v>
      </c>
    </row>
    <row r="17192" spans="5:7">
      <c r="E17192" t="s">
        <v>17250</v>
      </c>
      <c r="F17192">
        <v>2.14</v>
      </c>
      <c r="G17192">
        <v>1.94</v>
      </c>
    </row>
    <row r="17193" spans="5:7">
      <c r="E17193" t="s">
        <v>17251</v>
      </c>
      <c r="F17193">
        <v>0.88</v>
      </c>
      <c r="G17193">
        <v>0</v>
      </c>
    </row>
    <row r="17194" spans="5:7">
      <c r="E17194" t="s">
        <v>17252</v>
      </c>
      <c r="F17194">
        <v>0</v>
      </c>
      <c r="G17194">
        <v>0.56000000000000005</v>
      </c>
    </row>
    <row r="17195" spans="5:7">
      <c r="E17195" t="s">
        <v>17253</v>
      </c>
      <c r="F17195">
        <v>7.38</v>
      </c>
      <c r="G17195">
        <v>10.01</v>
      </c>
    </row>
    <row r="17196" spans="5:7">
      <c r="E17196" t="s">
        <v>17254</v>
      </c>
      <c r="F17196">
        <v>0</v>
      </c>
      <c r="G17196">
        <v>0</v>
      </c>
    </row>
    <row r="17197" spans="5:7">
      <c r="E17197" t="s">
        <v>17255</v>
      </c>
      <c r="F17197">
        <v>22.11</v>
      </c>
      <c r="G17197">
        <v>36.130000000000003</v>
      </c>
    </row>
    <row r="17198" spans="5:7">
      <c r="E17198" t="s">
        <v>17256</v>
      </c>
      <c r="F17198">
        <v>4.2699999999999996</v>
      </c>
      <c r="G17198">
        <v>8.77</v>
      </c>
    </row>
    <row r="17199" spans="5:7">
      <c r="E17199" t="s">
        <v>17257</v>
      </c>
      <c r="F17199">
        <v>0</v>
      </c>
      <c r="G17199">
        <v>0</v>
      </c>
    </row>
    <row r="17200" spans="5:7">
      <c r="E17200" t="s">
        <v>17258</v>
      </c>
      <c r="F17200">
        <v>19.989999999999998</v>
      </c>
      <c r="G17200">
        <v>24.22</v>
      </c>
    </row>
    <row r="17201" spans="5:7">
      <c r="E17201" t="s">
        <v>17259</v>
      </c>
      <c r="F17201">
        <v>0</v>
      </c>
      <c r="G17201">
        <v>0</v>
      </c>
    </row>
    <row r="17202" spans="5:7">
      <c r="E17202" t="s">
        <v>17260</v>
      </c>
      <c r="F17202">
        <v>2.9</v>
      </c>
      <c r="G17202">
        <v>4.37</v>
      </c>
    </row>
    <row r="17203" spans="5:7">
      <c r="E17203" t="s">
        <v>17261</v>
      </c>
      <c r="F17203">
        <v>0</v>
      </c>
      <c r="G17203">
        <v>0</v>
      </c>
    </row>
    <row r="17204" spans="5:7">
      <c r="E17204" t="s">
        <v>17262</v>
      </c>
      <c r="F17204">
        <v>0</v>
      </c>
      <c r="G17204">
        <v>0.11</v>
      </c>
    </row>
    <row r="17205" spans="5:7">
      <c r="E17205" t="s">
        <v>17263</v>
      </c>
      <c r="F17205">
        <v>0</v>
      </c>
      <c r="G17205">
        <v>0</v>
      </c>
    </row>
    <row r="17206" spans="5:7">
      <c r="E17206" t="s">
        <v>17264</v>
      </c>
      <c r="F17206">
        <v>0</v>
      </c>
      <c r="G17206">
        <v>0.22</v>
      </c>
    </row>
    <row r="17207" spans="5:7">
      <c r="E17207" t="s">
        <v>17265</v>
      </c>
      <c r="F17207">
        <v>0</v>
      </c>
      <c r="G17207">
        <v>0</v>
      </c>
    </row>
    <row r="17208" spans="5:7">
      <c r="E17208" t="s">
        <v>17266</v>
      </c>
      <c r="F17208">
        <v>27.66</v>
      </c>
      <c r="G17208">
        <v>31.28</v>
      </c>
    </row>
    <row r="17209" spans="5:7">
      <c r="E17209" t="s">
        <v>17267</v>
      </c>
      <c r="F17209">
        <v>2.31</v>
      </c>
      <c r="G17209">
        <v>2.2000000000000002</v>
      </c>
    </row>
    <row r="17210" spans="5:7">
      <c r="E17210" t="s">
        <v>17268</v>
      </c>
      <c r="F17210">
        <v>0</v>
      </c>
      <c r="G17210">
        <v>0</v>
      </c>
    </row>
    <row r="17211" spans="5:7">
      <c r="E17211" t="s">
        <v>17269</v>
      </c>
      <c r="F17211">
        <v>0</v>
      </c>
      <c r="G17211">
        <v>0</v>
      </c>
    </row>
    <row r="17212" spans="5:7">
      <c r="E17212" t="s">
        <v>17270</v>
      </c>
      <c r="F17212">
        <v>33.46</v>
      </c>
      <c r="G17212">
        <v>28.68</v>
      </c>
    </row>
    <row r="17213" spans="5:7">
      <c r="E17213" t="s">
        <v>17271</v>
      </c>
      <c r="F17213">
        <v>0</v>
      </c>
      <c r="G17213">
        <v>0</v>
      </c>
    </row>
    <row r="17214" spans="5:7">
      <c r="E17214" t="s">
        <v>17272</v>
      </c>
      <c r="F17214">
        <v>0</v>
      </c>
      <c r="G17214">
        <v>0</v>
      </c>
    </row>
    <row r="17215" spans="5:7">
      <c r="E17215" t="s">
        <v>17273</v>
      </c>
      <c r="F17215">
        <v>0</v>
      </c>
      <c r="G17215">
        <v>0</v>
      </c>
    </row>
    <row r="17216" spans="5:7">
      <c r="E17216" t="s">
        <v>17274</v>
      </c>
      <c r="F17216">
        <v>1.5</v>
      </c>
      <c r="G17216">
        <v>2.36</v>
      </c>
    </row>
    <row r="17217" spans="5:7">
      <c r="E17217" t="s">
        <v>17275</v>
      </c>
      <c r="F17217">
        <v>0</v>
      </c>
      <c r="G17217">
        <v>0</v>
      </c>
    </row>
    <row r="17218" spans="5:7">
      <c r="E17218" t="s">
        <v>17276</v>
      </c>
      <c r="F17218">
        <v>0</v>
      </c>
      <c r="G17218">
        <v>0</v>
      </c>
    </row>
    <row r="17219" spans="5:7">
      <c r="E17219" t="s">
        <v>17277</v>
      </c>
      <c r="F17219">
        <v>0</v>
      </c>
      <c r="G17219">
        <v>0</v>
      </c>
    </row>
    <row r="17220" spans="5:7">
      <c r="E17220" t="s">
        <v>17278</v>
      </c>
      <c r="F17220">
        <v>0</v>
      </c>
      <c r="G17220">
        <v>0</v>
      </c>
    </row>
    <row r="17221" spans="5:7">
      <c r="E17221" t="s">
        <v>17279</v>
      </c>
      <c r="F17221">
        <v>0</v>
      </c>
      <c r="G17221">
        <v>0</v>
      </c>
    </row>
    <row r="17222" spans="5:7">
      <c r="E17222" t="s">
        <v>17280</v>
      </c>
      <c r="F17222">
        <v>0.11</v>
      </c>
      <c r="G17222">
        <v>0.16</v>
      </c>
    </row>
    <row r="17223" spans="5:7">
      <c r="E17223" t="s">
        <v>17281</v>
      </c>
      <c r="F17223">
        <v>1.39</v>
      </c>
      <c r="G17223">
        <v>4.42</v>
      </c>
    </row>
    <row r="17224" spans="5:7">
      <c r="E17224" t="s">
        <v>17282</v>
      </c>
      <c r="F17224">
        <v>0</v>
      </c>
      <c r="G17224">
        <v>28.9</v>
      </c>
    </row>
    <row r="17225" spans="5:7">
      <c r="E17225" t="s">
        <v>17283</v>
      </c>
      <c r="F17225">
        <v>0</v>
      </c>
      <c r="G17225">
        <v>0</v>
      </c>
    </row>
    <row r="17226" spans="5:7">
      <c r="E17226" t="s">
        <v>17284</v>
      </c>
      <c r="F17226">
        <v>5.38</v>
      </c>
      <c r="G17226">
        <v>8.0500000000000007</v>
      </c>
    </row>
    <row r="17227" spans="5:7">
      <c r="E17227" t="s">
        <v>17285</v>
      </c>
      <c r="F17227">
        <v>0</v>
      </c>
      <c r="G17227">
        <v>0</v>
      </c>
    </row>
    <row r="17228" spans="5:7">
      <c r="E17228" t="s">
        <v>17286</v>
      </c>
      <c r="F17228">
        <v>12.48</v>
      </c>
      <c r="G17228">
        <v>17.36</v>
      </c>
    </row>
    <row r="17229" spans="5:7">
      <c r="E17229" t="s">
        <v>17287</v>
      </c>
      <c r="F17229">
        <v>0</v>
      </c>
      <c r="G17229">
        <v>0.43</v>
      </c>
    </row>
    <row r="17230" spans="5:7">
      <c r="E17230" t="s">
        <v>17288</v>
      </c>
      <c r="F17230">
        <v>203.69</v>
      </c>
      <c r="G17230">
        <v>259.17</v>
      </c>
    </row>
    <row r="17231" spans="5:7">
      <c r="E17231" t="s">
        <v>17289</v>
      </c>
      <c r="F17231">
        <v>0</v>
      </c>
      <c r="G17231">
        <v>0</v>
      </c>
    </row>
    <row r="17232" spans="5:7">
      <c r="E17232" t="s">
        <v>17290</v>
      </c>
      <c r="F17232">
        <v>31.46</v>
      </c>
      <c r="G17232">
        <v>28.27</v>
      </c>
    </row>
    <row r="17233" spans="5:7">
      <c r="E17233" t="s">
        <v>17291</v>
      </c>
      <c r="F17233">
        <v>91.31</v>
      </c>
      <c r="G17233">
        <v>73.25</v>
      </c>
    </row>
    <row r="17234" spans="5:7">
      <c r="E17234" t="s">
        <v>17292</v>
      </c>
      <c r="F17234">
        <v>1.28</v>
      </c>
      <c r="G17234">
        <v>2.5299999999999998</v>
      </c>
    </row>
    <row r="17235" spans="5:7">
      <c r="E17235" t="s">
        <v>17293</v>
      </c>
      <c r="F17235">
        <v>15.51</v>
      </c>
      <c r="G17235">
        <v>25.53</v>
      </c>
    </row>
    <row r="17236" spans="5:7">
      <c r="E17236" t="s">
        <v>17294</v>
      </c>
      <c r="F17236">
        <v>0</v>
      </c>
      <c r="G17236">
        <v>0</v>
      </c>
    </row>
    <row r="17237" spans="5:7">
      <c r="E17237" t="s">
        <v>17295</v>
      </c>
      <c r="F17237">
        <v>18.95</v>
      </c>
      <c r="G17237">
        <v>14.98</v>
      </c>
    </row>
    <row r="17238" spans="5:7">
      <c r="E17238" t="s">
        <v>17296</v>
      </c>
      <c r="F17238">
        <v>50.57</v>
      </c>
      <c r="G17238">
        <v>38.99</v>
      </c>
    </row>
    <row r="17239" spans="5:7">
      <c r="E17239" t="s">
        <v>17297</v>
      </c>
      <c r="F17239">
        <v>0</v>
      </c>
      <c r="G17239">
        <v>0</v>
      </c>
    </row>
    <row r="17240" spans="5:7">
      <c r="E17240" t="s">
        <v>17298</v>
      </c>
      <c r="F17240">
        <v>0</v>
      </c>
      <c r="G17240">
        <v>0</v>
      </c>
    </row>
    <row r="17241" spans="5:7">
      <c r="E17241" t="s">
        <v>17299</v>
      </c>
      <c r="F17241">
        <v>0</v>
      </c>
      <c r="G17241">
        <v>0</v>
      </c>
    </row>
    <row r="17242" spans="5:7">
      <c r="E17242" t="s">
        <v>17300</v>
      </c>
      <c r="F17242">
        <v>0</v>
      </c>
      <c r="G17242">
        <v>0</v>
      </c>
    </row>
    <row r="17243" spans="5:7">
      <c r="E17243" t="s">
        <v>17301</v>
      </c>
      <c r="F17243">
        <v>0</v>
      </c>
      <c r="G17243">
        <v>0</v>
      </c>
    </row>
    <row r="17244" spans="5:7">
      <c r="E17244" t="s">
        <v>17302</v>
      </c>
      <c r="F17244">
        <v>0</v>
      </c>
      <c r="G17244">
        <v>0</v>
      </c>
    </row>
    <row r="17245" spans="5:7">
      <c r="E17245" t="s">
        <v>17303</v>
      </c>
      <c r="F17245">
        <v>0</v>
      </c>
      <c r="G17245">
        <v>0</v>
      </c>
    </row>
    <row r="17246" spans="5:7">
      <c r="E17246" t="s">
        <v>17304</v>
      </c>
      <c r="F17246">
        <v>0</v>
      </c>
      <c r="G17246">
        <v>0</v>
      </c>
    </row>
    <row r="17247" spans="5:7">
      <c r="E17247" t="s">
        <v>17305</v>
      </c>
      <c r="F17247">
        <v>0</v>
      </c>
      <c r="G17247">
        <v>0</v>
      </c>
    </row>
    <row r="17248" spans="5:7">
      <c r="E17248" t="s">
        <v>17306</v>
      </c>
      <c r="F17248">
        <v>821.06</v>
      </c>
      <c r="G17248">
        <v>904.58</v>
      </c>
    </row>
    <row r="17249" spans="5:7">
      <c r="E17249" t="s">
        <v>17307</v>
      </c>
      <c r="F17249">
        <v>0</v>
      </c>
      <c r="G17249">
        <v>0</v>
      </c>
    </row>
    <row r="17250" spans="5:7">
      <c r="E17250" t="s">
        <v>17308</v>
      </c>
      <c r="F17250">
        <v>0.39</v>
      </c>
      <c r="G17250">
        <v>0</v>
      </c>
    </row>
    <row r="17251" spans="5:7">
      <c r="E17251" t="s">
        <v>17309</v>
      </c>
      <c r="F17251">
        <v>172.7</v>
      </c>
      <c r="G17251">
        <v>47.36</v>
      </c>
    </row>
    <row r="17252" spans="5:7">
      <c r="E17252" t="s">
        <v>17310</v>
      </c>
      <c r="F17252">
        <v>21.15</v>
      </c>
      <c r="G17252">
        <v>35.299999999999997</v>
      </c>
    </row>
    <row r="17253" spans="5:7">
      <c r="E17253" t="s">
        <v>17311</v>
      </c>
      <c r="F17253">
        <v>0</v>
      </c>
      <c r="G17253">
        <v>0</v>
      </c>
    </row>
    <row r="17254" spans="5:7">
      <c r="E17254" t="s">
        <v>17312</v>
      </c>
      <c r="F17254">
        <v>1.1100000000000001</v>
      </c>
      <c r="G17254">
        <v>1.25</v>
      </c>
    </row>
    <row r="17255" spans="5:7">
      <c r="E17255" t="s">
        <v>17313</v>
      </c>
      <c r="F17255">
        <v>6.51</v>
      </c>
      <c r="G17255">
        <v>11.25</v>
      </c>
    </row>
    <row r="17256" spans="5:7">
      <c r="E17256" t="s">
        <v>17314</v>
      </c>
      <c r="F17256">
        <v>350.81</v>
      </c>
      <c r="G17256">
        <v>221.71</v>
      </c>
    </row>
    <row r="17257" spans="5:7">
      <c r="E17257" t="s">
        <v>17315</v>
      </c>
      <c r="F17257">
        <v>16.05</v>
      </c>
      <c r="G17257">
        <v>29.46</v>
      </c>
    </row>
    <row r="17258" spans="5:7">
      <c r="E17258" t="s">
        <v>17316</v>
      </c>
      <c r="F17258">
        <v>24.55</v>
      </c>
      <c r="G17258">
        <v>38.08</v>
      </c>
    </row>
    <row r="17259" spans="5:7">
      <c r="E17259" t="s">
        <v>17317</v>
      </c>
      <c r="F17259">
        <v>7.86</v>
      </c>
      <c r="G17259">
        <v>8.5299999999999994</v>
      </c>
    </row>
    <row r="17260" spans="5:7">
      <c r="E17260" t="s">
        <v>17318</v>
      </c>
      <c r="F17260">
        <v>0</v>
      </c>
      <c r="G17260">
        <v>0</v>
      </c>
    </row>
    <row r="17261" spans="5:7">
      <c r="E17261" t="s">
        <v>17319</v>
      </c>
      <c r="F17261">
        <v>0</v>
      </c>
      <c r="G17261">
        <v>0</v>
      </c>
    </row>
    <row r="17262" spans="5:7">
      <c r="E17262" t="s">
        <v>17320</v>
      </c>
      <c r="F17262">
        <v>41.23</v>
      </c>
      <c r="G17262">
        <v>63.99</v>
      </c>
    </row>
    <row r="17263" spans="5:7">
      <c r="E17263" t="s">
        <v>17321</v>
      </c>
      <c r="F17263">
        <v>0</v>
      </c>
      <c r="G17263">
        <v>0</v>
      </c>
    </row>
    <row r="17264" spans="5:7">
      <c r="E17264" t="s">
        <v>17322</v>
      </c>
      <c r="F17264">
        <v>0</v>
      </c>
      <c r="G17264">
        <v>0</v>
      </c>
    </row>
    <row r="17265" spans="5:7">
      <c r="E17265" t="s">
        <v>17323</v>
      </c>
      <c r="F17265">
        <v>14.16</v>
      </c>
      <c r="G17265">
        <v>12.64</v>
      </c>
    </row>
    <row r="17266" spans="5:7">
      <c r="E17266" t="s">
        <v>17324</v>
      </c>
      <c r="F17266">
        <v>1.1100000000000001</v>
      </c>
      <c r="G17266">
        <v>1.53</v>
      </c>
    </row>
    <row r="17267" spans="5:7">
      <c r="E17267" t="s">
        <v>17325</v>
      </c>
      <c r="F17267">
        <v>0</v>
      </c>
      <c r="G17267">
        <v>0</v>
      </c>
    </row>
    <row r="17268" spans="5:7">
      <c r="E17268" t="s">
        <v>17326</v>
      </c>
      <c r="F17268">
        <v>0</v>
      </c>
      <c r="G17268">
        <v>0</v>
      </c>
    </row>
    <row r="17269" spans="5:7">
      <c r="E17269" t="s">
        <v>17327</v>
      </c>
      <c r="F17269">
        <v>0</v>
      </c>
      <c r="G17269">
        <v>0</v>
      </c>
    </row>
    <row r="17270" spans="5:7">
      <c r="E17270" t="s">
        <v>17328</v>
      </c>
      <c r="F17270">
        <v>35.64</v>
      </c>
      <c r="G17270">
        <v>13.29</v>
      </c>
    </row>
    <row r="17271" spans="5:7">
      <c r="E17271" t="s">
        <v>17329</v>
      </c>
      <c r="F17271">
        <v>14.16</v>
      </c>
      <c r="G17271">
        <v>18.239999999999998</v>
      </c>
    </row>
    <row r="17272" spans="5:7">
      <c r="E17272" t="s">
        <v>17330</v>
      </c>
      <c r="F17272">
        <v>59.39</v>
      </c>
      <c r="G17272">
        <v>43.05</v>
      </c>
    </row>
    <row r="17273" spans="5:7">
      <c r="E17273" t="s">
        <v>17331</v>
      </c>
      <c r="F17273">
        <v>0</v>
      </c>
      <c r="G17273">
        <v>0</v>
      </c>
    </row>
    <row r="17274" spans="5:7">
      <c r="E17274" t="s">
        <v>17332</v>
      </c>
      <c r="F17274">
        <v>9.81</v>
      </c>
      <c r="G17274">
        <v>18.16</v>
      </c>
    </row>
    <row r="17275" spans="5:7">
      <c r="E17275" t="s">
        <v>17333</v>
      </c>
      <c r="F17275">
        <v>21.46</v>
      </c>
      <c r="G17275">
        <v>25.2</v>
      </c>
    </row>
    <row r="17276" spans="5:7">
      <c r="E17276" t="s">
        <v>17334</v>
      </c>
      <c r="F17276">
        <v>10.47</v>
      </c>
      <c r="G17276">
        <v>36.21</v>
      </c>
    </row>
    <row r="17277" spans="5:7">
      <c r="E17277" t="s">
        <v>17335</v>
      </c>
      <c r="F17277">
        <v>0</v>
      </c>
      <c r="G17277">
        <v>0</v>
      </c>
    </row>
    <row r="17278" spans="5:7">
      <c r="E17278" t="s">
        <v>17336</v>
      </c>
      <c r="F17278">
        <v>120.82</v>
      </c>
      <c r="G17278">
        <v>116.51</v>
      </c>
    </row>
    <row r="17279" spans="5:7">
      <c r="E17279" t="s">
        <v>17337</v>
      </c>
      <c r="F17279">
        <v>0</v>
      </c>
      <c r="G17279">
        <v>0</v>
      </c>
    </row>
    <row r="17280" spans="5:7">
      <c r="E17280" t="s">
        <v>17338</v>
      </c>
      <c r="F17280">
        <v>46.83</v>
      </c>
      <c r="G17280">
        <v>63.88</v>
      </c>
    </row>
    <row r="17281" spans="5:7">
      <c r="E17281" t="s">
        <v>17339</v>
      </c>
      <c r="F17281">
        <v>0</v>
      </c>
      <c r="G17281">
        <v>0</v>
      </c>
    </row>
    <row r="17282" spans="5:7">
      <c r="E17282" t="s">
        <v>17340</v>
      </c>
      <c r="F17282">
        <v>0</v>
      </c>
      <c r="G17282">
        <v>0</v>
      </c>
    </row>
    <row r="17283" spans="5:7">
      <c r="E17283" t="s">
        <v>17341</v>
      </c>
      <c r="F17283">
        <v>61.48</v>
      </c>
      <c r="G17283">
        <v>86.75</v>
      </c>
    </row>
    <row r="17284" spans="5:7">
      <c r="E17284" t="s">
        <v>17342</v>
      </c>
      <c r="F17284">
        <v>21.86</v>
      </c>
      <c r="G17284">
        <v>30.08</v>
      </c>
    </row>
    <row r="17285" spans="5:7">
      <c r="E17285" t="s">
        <v>17343</v>
      </c>
      <c r="F17285">
        <v>99.35</v>
      </c>
      <c r="G17285">
        <v>111.28</v>
      </c>
    </row>
    <row r="17286" spans="5:7">
      <c r="E17286" t="s">
        <v>17344</v>
      </c>
      <c r="F17286">
        <v>147.4</v>
      </c>
      <c r="G17286">
        <v>198.76</v>
      </c>
    </row>
    <row r="17287" spans="5:7">
      <c r="E17287" t="s">
        <v>17345</v>
      </c>
      <c r="F17287">
        <v>9.76</v>
      </c>
      <c r="G17287">
        <v>17.600000000000001</v>
      </c>
    </row>
    <row r="17288" spans="5:7">
      <c r="E17288" t="s">
        <v>17346</v>
      </c>
      <c r="F17288">
        <v>53.13</v>
      </c>
      <c r="G17288">
        <v>106.61</v>
      </c>
    </row>
    <row r="17289" spans="5:7">
      <c r="E17289" t="s">
        <v>17347</v>
      </c>
      <c r="F17289">
        <v>64.239999999999995</v>
      </c>
      <c r="G17289">
        <v>59.92</v>
      </c>
    </row>
    <row r="17290" spans="5:7">
      <c r="E17290" t="s">
        <v>17348</v>
      </c>
      <c r="F17290">
        <v>20.65</v>
      </c>
      <c r="G17290">
        <v>30.27</v>
      </c>
    </row>
    <row r="17291" spans="5:7">
      <c r="E17291" t="s">
        <v>17349</v>
      </c>
      <c r="F17291">
        <v>0</v>
      </c>
      <c r="G17291">
        <v>0</v>
      </c>
    </row>
    <row r="17292" spans="5:7">
      <c r="E17292" t="s">
        <v>17350</v>
      </c>
      <c r="F17292">
        <v>0</v>
      </c>
      <c r="G17292">
        <v>0</v>
      </c>
    </row>
    <row r="17293" spans="5:7">
      <c r="E17293" t="s">
        <v>17351</v>
      </c>
      <c r="F17293">
        <v>0</v>
      </c>
      <c r="G17293">
        <v>0</v>
      </c>
    </row>
    <row r="17294" spans="5:7">
      <c r="E17294" t="s">
        <v>17352</v>
      </c>
      <c r="F17294">
        <v>0</v>
      </c>
      <c r="G17294">
        <v>0</v>
      </c>
    </row>
    <row r="17295" spans="5:7">
      <c r="E17295" t="s">
        <v>17353</v>
      </c>
      <c r="F17295">
        <v>0</v>
      </c>
      <c r="G17295">
        <v>0</v>
      </c>
    </row>
    <row r="17296" spans="5:7">
      <c r="E17296" t="s">
        <v>17354</v>
      </c>
      <c r="F17296">
        <v>0</v>
      </c>
      <c r="G17296">
        <v>0</v>
      </c>
    </row>
    <row r="17297" spans="5:7">
      <c r="E17297" t="s">
        <v>17355</v>
      </c>
      <c r="F17297">
        <v>0</v>
      </c>
      <c r="G17297">
        <v>0</v>
      </c>
    </row>
    <row r="17298" spans="5:7">
      <c r="E17298" t="s">
        <v>17356</v>
      </c>
      <c r="F17298">
        <v>0</v>
      </c>
      <c r="G17298">
        <v>0.84</v>
      </c>
    </row>
    <row r="17299" spans="5:7">
      <c r="E17299" t="s">
        <v>17357</v>
      </c>
      <c r="F17299">
        <v>0</v>
      </c>
      <c r="G17299">
        <v>0</v>
      </c>
    </row>
    <row r="17300" spans="5:7">
      <c r="E17300" t="s">
        <v>17358</v>
      </c>
      <c r="F17300">
        <v>0.6</v>
      </c>
      <c r="G17300">
        <v>1.59</v>
      </c>
    </row>
    <row r="17301" spans="5:7">
      <c r="E17301" t="s">
        <v>17359</v>
      </c>
      <c r="F17301">
        <v>39.15</v>
      </c>
      <c r="G17301">
        <v>24.72</v>
      </c>
    </row>
    <row r="17302" spans="5:7">
      <c r="E17302" t="s">
        <v>17360</v>
      </c>
      <c r="F17302">
        <v>53.26</v>
      </c>
      <c r="G17302">
        <v>35</v>
      </c>
    </row>
    <row r="17303" spans="5:7">
      <c r="E17303" t="s">
        <v>17361</v>
      </c>
      <c r="F17303">
        <v>0.44</v>
      </c>
      <c r="G17303">
        <v>0.71</v>
      </c>
    </row>
    <row r="17304" spans="5:7">
      <c r="E17304" t="s">
        <v>17362</v>
      </c>
      <c r="F17304">
        <v>1.67</v>
      </c>
      <c r="G17304">
        <v>3.89</v>
      </c>
    </row>
    <row r="17305" spans="5:7">
      <c r="E17305" t="s">
        <v>17363</v>
      </c>
      <c r="F17305">
        <v>13.87</v>
      </c>
      <c r="G17305">
        <v>16.489999999999998</v>
      </c>
    </row>
    <row r="17306" spans="5:7">
      <c r="E17306" t="s">
        <v>17364</v>
      </c>
      <c r="F17306">
        <v>4.33</v>
      </c>
      <c r="G17306">
        <v>5.1100000000000003</v>
      </c>
    </row>
    <row r="17307" spans="5:7">
      <c r="E17307" t="s">
        <v>17365</v>
      </c>
      <c r="F17307">
        <v>0</v>
      </c>
      <c r="G17307">
        <v>0</v>
      </c>
    </row>
    <row r="17308" spans="5:7">
      <c r="E17308" t="s">
        <v>17366</v>
      </c>
      <c r="F17308">
        <v>30.65</v>
      </c>
      <c r="G17308">
        <v>42.03</v>
      </c>
    </row>
    <row r="17309" spans="5:7">
      <c r="E17309" t="s">
        <v>17367</v>
      </c>
      <c r="F17309">
        <v>29.39</v>
      </c>
      <c r="G17309">
        <v>39.21</v>
      </c>
    </row>
    <row r="17310" spans="5:7">
      <c r="E17310" t="s">
        <v>17368</v>
      </c>
      <c r="F17310">
        <v>31.75</v>
      </c>
      <c r="G17310">
        <v>40.6</v>
      </c>
    </row>
    <row r="17311" spans="5:7">
      <c r="E17311" t="s">
        <v>17369</v>
      </c>
      <c r="F17311">
        <v>31.46</v>
      </c>
      <c r="G17311">
        <v>42.26</v>
      </c>
    </row>
    <row r="17312" spans="5:7">
      <c r="E17312" t="s">
        <v>17370</v>
      </c>
      <c r="F17312">
        <v>37.44</v>
      </c>
      <c r="G17312">
        <v>16.04</v>
      </c>
    </row>
    <row r="17313" spans="5:7">
      <c r="E17313" t="s">
        <v>17371</v>
      </c>
      <c r="F17313">
        <v>94.34</v>
      </c>
      <c r="G17313">
        <v>88.87</v>
      </c>
    </row>
    <row r="17314" spans="5:7">
      <c r="E17314" t="s">
        <v>17372</v>
      </c>
      <c r="F17314">
        <v>0.36</v>
      </c>
      <c r="G17314">
        <v>0.95</v>
      </c>
    </row>
    <row r="17315" spans="5:7">
      <c r="E17315" t="s">
        <v>17373</v>
      </c>
      <c r="F17315">
        <v>0</v>
      </c>
      <c r="G17315">
        <v>0</v>
      </c>
    </row>
    <row r="17316" spans="5:7">
      <c r="E17316" t="s">
        <v>17374</v>
      </c>
      <c r="F17316">
        <v>2.2200000000000002</v>
      </c>
      <c r="G17316">
        <v>2.85</v>
      </c>
    </row>
    <row r="17317" spans="5:7">
      <c r="E17317" t="s">
        <v>17375</v>
      </c>
      <c r="F17317">
        <v>0</v>
      </c>
      <c r="G17317">
        <v>0</v>
      </c>
    </row>
    <row r="17318" spans="5:7">
      <c r="E17318" t="s">
        <v>17376</v>
      </c>
      <c r="F17318">
        <v>105.05</v>
      </c>
      <c r="G17318">
        <v>124.47</v>
      </c>
    </row>
    <row r="17319" spans="5:7">
      <c r="E17319" t="s">
        <v>17377</v>
      </c>
      <c r="F17319">
        <v>133.81</v>
      </c>
      <c r="G17319">
        <v>156.18</v>
      </c>
    </row>
    <row r="17320" spans="5:7">
      <c r="E17320" t="s">
        <v>17378</v>
      </c>
      <c r="F17320">
        <v>13.86</v>
      </c>
      <c r="G17320">
        <v>18.28</v>
      </c>
    </row>
    <row r="17321" spans="5:7">
      <c r="E17321" t="s">
        <v>17379</v>
      </c>
      <c r="F17321">
        <v>10.8</v>
      </c>
      <c r="G17321">
        <v>11.57</v>
      </c>
    </row>
    <row r="17322" spans="5:7">
      <c r="E17322" t="s">
        <v>17380</v>
      </c>
      <c r="F17322">
        <v>3.39</v>
      </c>
      <c r="G17322">
        <v>4.78</v>
      </c>
    </row>
    <row r="17323" spans="5:7">
      <c r="E17323" t="s">
        <v>17381</v>
      </c>
      <c r="F17323">
        <v>59.84</v>
      </c>
      <c r="G17323">
        <v>69.62</v>
      </c>
    </row>
    <row r="17324" spans="5:7">
      <c r="E17324" t="s">
        <v>17382</v>
      </c>
      <c r="F17324">
        <v>68.52</v>
      </c>
      <c r="G17324">
        <v>41.36</v>
      </c>
    </row>
    <row r="17325" spans="5:7">
      <c r="E17325" t="s">
        <v>17383</v>
      </c>
      <c r="F17325">
        <v>130.94</v>
      </c>
      <c r="G17325">
        <v>95.67</v>
      </c>
    </row>
    <row r="17326" spans="5:7">
      <c r="E17326" t="s">
        <v>17384</v>
      </c>
      <c r="F17326">
        <v>0.38</v>
      </c>
      <c r="G17326">
        <v>0.51</v>
      </c>
    </row>
    <row r="17327" spans="5:7">
      <c r="E17327" t="s">
        <v>17385</v>
      </c>
      <c r="F17327">
        <v>228.15</v>
      </c>
      <c r="G17327">
        <v>327.58999999999997</v>
      </c>
    </row>
    <row r="17328" spans="5:7">
      <c r="E17328" t="s">
        <v>17386</v>
      </c>
      <c r="F17328">
        <v>8.7200000000000006</v>
      </c>
      <c r="G17328">
        <v>15.2</v>
      </c>
    </row>
    <row r="17329" spans="5:7">
      <c r="E17329" t="s">
        <v>17387</v>
      </c>
      <c r="F17329">
        <v>4.7300000000000004</v>
      </c>
      <c r="G17329">
        <v>8.91</v>
      </c>
    </row>
    <row r="17330" spans="5:7">
      <c r="E17330" t="s">
        <v>17388</v>
      </c>
      <c r="F17330">
        <v>33.15</v>
      </c>
      <c r="G17330">
        <v>39.14</v>
      </c>
    </row>
    <row r="17331" spans="5:7">
      <c r="E17331" t="s">
        <v>17389</v>
      </c>
      <c r="F17331">
        <v>40.64</v>
      </c>
      <c r="G17331">
        <v>41.02</v>
      </c>
    </row>
    <row r="17332" spans="5:7">
      <c r="E17332" t="s">
        <v>17390</v>
      </c>
      <c r="F17332">
        <v>130.91</v>
      </c>
      <c r="G17332">
        <v>138.83000000000001</v>
      </c>
    </row>
    <row r="17333" spans="5:7">
      <c r="E17333" t="s">
        <v>17391</v>
      </c>
      <c r="F17333">
        <v>7.49</v>
      </c>
      <c r="G17333">
        <v>9.83</v>
      </c>
    </row>
    <row r="17334" spans="5:7">
      <c r="E17334" t="s">
        <v>17392</v>
      </c>
      <c r="F17334">
        <v>21.04</v>
      </c>
      <c r="G17334">
        <v>25.64</v>
      </c>
    </row>
    <row r="17335" spans="5:7">
      <c r="E17335" t="s">
        <v>17393</v>
      </c>
      <c r="F17335">
        <v>26</v>
      </c>
      <c r="G17335">
        <v>32.36</v>
      </c>
    </row>
    <row r="17336" spans="5:7">
      <c r="E17336" t="s">
        <v>17394</v>
      </c>
      <c r="F17336">
        <v>105.2</v>
      </c>
      <c r="G17336">
        <v>65.16</v>
      </c>
    </row>
    <row r="17337" spans="5:7">
      <c r="E17337" t="s">
        <v>17395</v>
      </c>
      <c r="F17337">
        <v>0</v>
      </c>
      <c r="G17337">
        <v>0</v>
      </c>
    </row>
    <row r="17338" spans="5:7">
      <c r="E17338" t="s">
        <v>17396</v>
      </c>
      <c r="F17338">
        <v>0.74</v>
      </c>
      <c r="G17338">
        <v>0.56999999999999995</v>
      </c>
    </row>
    <row r="17339" spans="5:7">
      <c r="E17339" t="s">
        <v>17397</v>
      </c>
      <c r="F17339">
        <v>97.87</v>
      </c>
      <c r="G17339">
        <v>103</v>
      </c>
    </row>
    <row r="17340" spans="5:7">
      <c r="E17340" t="s">
        <v>17398</v>
      </c>
      <c r="F17340">
        <v>0</v>
      </c>
      <c r="G17340">
        <v>0</v>
      </c>
    </row>
    <row r="17341" spans="5:7">
      <c r="E17341" t="s">
        <v>17399</v>
      </c>
      <c r="F17341">
        <v>0.12</v>
      </c>
      <c r="G17341">
        <v>0.21</v>
      </c>
    </row>
    <row r="17342" spans="5:7">
      <c r="E17342" t="s">
        <v>17400</v>
      </c>
      <c r="F17342">
        <v>3.33</v>
      </c>
      <c r="G17342">
        <v>2.66</v>
      </c>
    </row>
    <row r="17343" spans="5:7">
      <c r="E17343" t="s">
        <v>17401</v>
      </c>
      <c r="F17343">
        <v>12.36</v>
      </c>
      <c r="G17343">
        <v>15.19</v>
      </c>
    </row>
    <row r="17344" spans="5:7">
      <c r="E17344" t="s">
        <v>17402</v>
      </c>
      <c r="F17344">
        <v>0</v>
      </c>
      <c r="G17344">
        <v>0</v>
      </c>
    </row>
    <row r="17345" spans="5:7">
      <c r="E17345" t="s">
        <v>17403</v>
      </c>
      <c r="F17345">
        <v>0.24</v>
      </c>
      <c r="G17345">
        <v>0.04</v>
      </c>
    </row>
    <row r="17346" spans="5:7">
      <c r="E17346" t="s">
        <v>17404</v>
      </c>
      <c r="F17346">
        <v>0.37</v>
      </c>
      <c r="G17346">
        <v>0.72</v>
      </c>
    </row>
    <row r="17347" spans="5:7">
      <c r="E17347" t="s">
        <v>17405</v>
      </c>
      <c r="F17347">
        <v>11.11</v>
      </c>
      <c r="G17347">
        <v>20.68</v>
      </c>
    </row>
    <row r="17348" spans="5:7">
      <c r="E17348" t="s">
        <v>17406</v>
      </c>
      <c r="F17348">
        <v>57.49</v>
      </c>
      <c r="G17348">
        <v>40.69</v>
      </c>
    </row>
    <row r="17349" spans="5:7">
      <c r="E17349" t="s">
        <v>17407</v>
      </c>
      <c r="F17349">
        <v>0</v>
      </c>
      <c r="G17349">
        <v>0</v>
      </c>
    </row>
    <row r="17350" spans="5:7">
      <c r="E17350" t="s">
        <v>17408</v>
      </c>
      <c r="F17350">
        <v>0</v>
      </c>
      <c r="G17350">
        <v>0</v>
      </c>
    </row>
    <row r="17351" spans="5:7">
      <c r="E17351" t="s">
        <v>17409</v>
      </c>
      <c r="F17351">
        <v>216.91</v>
      </c>
      <c r="G17351">
        <v>250.38</v>
      </c>
    </row>
    <row r="17352" spans="5:7">
      <c r="E17352" t="s">
        <v>17410</v>
      </c>
      <c r="F17352">
        <v>38.9</v>
      </c>
      <c r="G17352">
        <v>55.38</v>
      </c>
    </row>
    <row r="17353" spans="5:7">
      <c r="E17353" t="s">
        <v>17411</v>
      </c>
      <c r="F17353">
        <v>13.78</v>
      </c>
      <c r="G17353">
        <v>25.85</v>
      </c>
    </row>
    <row r="17354" spans="5:7">
      <c r="E17354" t="s">
        <v>17412</v>
      </c>
      <c r="F17354">
        <v>0</v>
      </c>
      <c r="G17354">
        <v>0</v>
      </c>
    </row>
    <row r="17355" spans="5:7">
      <c r="E17355" t="s">
        <v>17413</v>
      </c>
      <c r="F17355">
        <v>0.67</v>
      </c>
      <c r="G17355">
        <v>0.81</v>
      </c>
    </row>
    <row r="17356" spans="5:7">
      <c r="E17356" t="s">
        <v>17414</v>
      </c>
      <c r="F17356">
        <v>3.29</v>
      </c>
      <c r="G17356">
        <v>4.3600000000000003</v>
      </c>
    </row>
    <row r="17357" spans="5:7">
      <c r="E17357" t="s">
        <v>17415</v>
      </c>
      <c r="F17357">
        <v>8.2100000000000009</v>
      </c>
      <c r="G17357">
        <v>10.45</v>
      </c>
    </row>
    <row r="17358" spans="5:7">
      <c r="E17358" t="s">
        <v>17416</v>
      </c>
      <c r="F17358">
        <v>0.23</v>
      </c>
      <c r="G17358">
        <v>0.42</v>
      </c>
    </row>
    <row r="17359" spans="5:7">
      <c r="E17359" t="s">
        <v>17417</v>
      </c>
      <c r="F17359">
        <v>9.67</v>
      </c>
      <c r="G17359">
        <v>33.159999999999997</v>
      </c>
    </row>
    <row r="17360" spans="5:7">
      <c r="E17360" t="s">
        <v>17418</v>
      </c>
      <c r="F17360">
        <v>19.14</v>
      </c>
      <c r="G17360">
        <v>26.53</v>
      </c>
    </row>
    <row r="17361" spans="5:7">
      <c r="E17361" t="s">
        <v>17419</v>
      </c>
      <c r="F17361">
        <v>40.11</v>
      </c>
      <c r="G17361">
        <v>45.94</v>
      </c>
    </row>
    <row r="17362" spans="5:7">
      <c r="E17362" t="s">
        <v>17420</v>
      </c>
      <c r="F17362">
        <v>0</v>
      </c>
      <c r="G17362">
        <v>0</v>
      </c>
    </row>
    <row r="17363" spans="5:7">
      <c r="E17363" t="s">
        <v>17421</v>
      </c>
      <c r="F17363">
        <v>27.1</v>
      </c>
      <c r="G17363">
        <v>15.74</v>
      </c>
    </row>
    <row r="17364" spans="5:7">
      <c r="E17364" t="s">
        <v>17422</v>
      </c>
      <c r="F17364">
        <v>81.53</v>
      </c>
      <c r="G17364">
        <v>133.24</v>
      </c>
    </row>
    <row r="17365" spans="5:7">
      <c r="E17365" t="s">
        <v>17423</v>
      </c>
      <c r="F17365">
        <v>0</v>
      </c>
      <c r="G17365">
        <v>0</v>
      </c>
    </row>
    <row r="17366" spans="5:7">
      <c r="E17366" t="s">
        <v>17424</v>
      </c>
      <c r="F17366">
        <v>0</v>
      </c>
      <c r="G17366">
        <v>0</v>
      </c>
    </row>
    <row r="17367" spans="5:7">
      <c r="E17367" t="s">
        <v>17425</v>
      </c>
      <c r="F17367">
        <v>0</v>
      </c>
      <c r="G17367">
        <v>0</v>
      </c>
    </row>
    <row r="17368" spans="5:7">
      <c r="E17368" t="s">
        <v>17426</v>
      </c>
      <c r="F17368">
        <v>63.54</v>
      </c>
      <c r="G17368">
        <v>33.35</v>
      </c>
    </row>
    <row r="17369" spans="5:7">
      <c r="E17369" t="s">
        <v>17427</v>
      </c>
      <c r="F17369">
        <v>0.42</v>
      </c>
      <c r="G17369">
        <v>0.38</v>
      </c>
    </row>
    <row r="17370" spans="5:7">
      <c r="E17370" t="s">
        <v>17428</v>
      </c>
      <c r="F17370">
        <v>0.71</v>
      </c>
      <c r="G17370">
        <v>0</v>
      </c>
    </row>
    <row r="17371" spans="5:7">
      <c r="E17371" t="s">
        <v>17429</v>
      </c>
      <c r="F17371">
        <v>0.6</v>
      </c>
      <c r="G17371">
        <v>3.45</v>
      </c>
    </row>
    <row r="17372" spans="5:7">
      <c r="E17372" t="s">
        <v>17430</v>
      </c>
      <c r="F17372">
        <v>94.4</v>
      </c>
      <c r="G17372">
        <v>171.16</v>
      </c>
    </row>
    <row r="17373" spans="5:7">
      <c r="E17373" t="s">
        <v>17431</v>
      </c>
      <c r="F17373">
        <v>17.2</v>
      </c>
      <c r="G17373">
        <v>26.88</v>
      </c>
    </row>
    <row r="17374" spans="5:7">
      <c r="E17374" t="s">
        <v>17432</v>
      </c>
      <c r="F17374">
        <v>0</v>
      </c>
      <c r="G17374">
        <v>0</v>
      </c>
    </row>
    <row r="17375" spans="5:7">
      <c r="E17375" t="s">
        <v>17433</v>
      </c>
      <c r="F17375">
        <v>54.56</v>
      </c>
      <c r="G17375">
        <v>67.62</v>
      </c>
    </row>
    <row r="17376" spans="5:7">
      <c r="E17376" t="s">
        <v>17434</v>
      </c>
      <c r="F17376">
        <v>0</v>
      </c>
      <c r="G17376">
        <v>0</v>
      </c>
    </row>
    <row r="17377" spans="5:7">
      <c r="E17377" t="s">
        <v>17435</v>
      </c>
      <c r="F17377">
        <v>1.2</v>
      </c>
      <c r="G17377">
        <v>0</v>
      </c>
    </row>
    <row r="17378" spans="5:7">
      <c r="E17378" t="s">
        <v>17436</v>
      </c>
      <c r="F17378">
        <v>0</v>
      </c>
      <c r="G17378">
        <v>0</v>
      </c>
    </row>
    <row r="17379" spans="5:7">
      <c r="E17379" t="s">
        <v>17437</v>
      </c>
      <c r="F17379">
        <v>58.81</v>
      </c>
      <c r="G17379">
        <v>69.22</v>
      </c>
    </row>
    <row r="17380" spans="5:7">
      <c r="E17380" t="s">
        <v>17438</v>
      </c>
      <c r="F17380">
        <v>21.76</v>
      </c>
      <c r="G17380">
        <v>19.809999999999999</v>
      </c>
    </row>
    <row r="17381" spans="5:7">
      <c r="E17381" t="s">
        <v>17439</v>
      </c>
      <c r="F17381">
        <v>24.39</v>
      </c>
      <c r="G17381">
        <v>39.299999999999997</v>
      </c>
    </row>
    <row r="17382" spans="5:7">
      <c r="E17382" t="s">
        <v>17440</v>
      </c>
      <c r="F17382">
        <v>28.34</v>
      </c>
      <c r="G17382">
        <v>41.09</v>
      </c>
    </row>
    <row r="17383" spans="5:7">
      <c r="E17383" t="s">
        <v>17441</v>
      </c>
      <c r="F17383">
        <v>225.87</v>
      </c>
      <c r="G17383">
        <v>63.17</v>
      </c>
    </row>
    <row r="17384" spans="5:7">
      <c r="E17384" t="s">
        <v>17442</v>
      </c>
      <c r="F17384">
        <v>57.16</v>
      </c>
      <c r="G17384">
        <v>48.54</v>
      </c>
    </row>
    <row r="17385" spans="5:7">
      <c r="E17385" t="s">
        <v>17443</v>
      </c>
      <c r="F17385">
        <v>64.75</v>
      </c>
      <c r="G17385">
        <v>84.92</v>
      </c>
    </row>
    <row r="17386" spans="5:7">
      <c r="E17386" t="s">
        <v>17444</v>
      </c>
      <c r="F17386">
        <v>224.38</v>
      </c>
      <c r="G17386">
        <v>247.73</v>
      </c>
    </row>
    <row r="17387" spans="5:7">
      <c r="E17387" t="s">
        <v>17445</v>
      </c>
      <c r="F17387">
        <v>26.11</v>
      </c>
      <c r="G17387">
        <v>22.04</v>
      </c>
    </row>
    <row r="17388" spans="5:7">
      <c r="E17388" t="s">
        <v>17446</v>
      </c>
      <c r="F17388">
        <v>1.07</v>
      </c>
      <c r="G17388">
        <v>1.63</v>
      </c>
    </row>
    <row r="17389" spans="5:7">
      <c r="E17389" t="s">
        <v>17447</v>
      </c>
      <c r="F17389">
        <v>25.1</v>
      </c>
      <c r="G17389">
        <v>33.47</v>
      </c>
    </row>
    <row r="17390" spans="5:7">
      <c r="E17390" t="s">
        <v>17448</v>
      </c>
      <c r="F17390">
        <v>4.12</v>
      </c>
      <c r="G17390">
        <v>6.25</v>
      </c>
    </row>
    <row r="17391" spans="5:7">
      <c r="E17391" t="s">
        <v>17449</v>
      </c>
      <c r="F17391">
        <v>16.440000000000001</v>
      </c>
      <c r="G17391">
        <v>16.02</v>
      </c>
    </row>
    <row r="17392" spans="5:7">
      <c r="E17392" t="s">
        <v>17450</v>
      </c>
      <c r="F17392">
        <v>83.92</v>
      </c>
      <c r="G17392">
        <v>50.21</v>
      </c>
    </row>
    <row r="17393" spans="5:7">
      <c r="E17393" t="s">
        <v>17451</v>
      </c>
      <c r="F17393">
        <v>0</v>
      </c>
      <c r="G17393">
        <v>0</v>
      </c>
    </row>
    <row r="17394" spans="5:7">
      <c r="E17394" t="s">
        <v>17452</v>
      </c>
      <c r="F17394">
        <v>3.51</v>
      </c>
      <c r="G17394">
        <v>0.41</v>
      </c>
    </row>
    <row r="17395" spans="5:7">
      <c r="E17395" t="s">
        <v>17453</v>
      </c>
      <c r="F17395">
        <v>11.1</v>
      </c>
      <c r="G17395">
        <v>14.91</v>
      </c>
    </row>
    <row r="17396" spans="5:7">
      <c r="E17396" t="s">
        <v>17454</v>
      </c>
      <c r="F17396">
        <v>35.630000000000003</v>
      </c>
      <c r="G17396">
        <v>29.16</v>
      </c>
    </row>
    <row r="17397" spans="5:7">
      <c r="E17397" t="s">
        <v>17455</v>
      </c>
      <c r="F17397">
        <v>23.78</v>
      </c>
      <c r="G17397">
        <v>17.52</v>
      </c>
    </row>
    <row r="17398" spans="5:7">
      <c r="E17398" t="s">
        <v>17456</v>
      </c>
      <c r="F17398">
        <v>387.12</v>
      </c>
      <c r="G17398">
        <v>38.57</v>
      </c>
    </row>
    <row r="17399" spans="5:7">
      <c r="E17399" t="s">
        <v>17457</v>
      </c>
      <c r="F17399">
        <v>46.7</v>
      </c>
      <c r="G17399">
        <v>44.25</v>
      </c>
    </row>
    <row r="17400" spans="5:7">
      <c r="E17400" t="s">
        <v>17458</v>
      </c>
      <c r="F17400">
        <v>17.440000000000001</v>
      </c>
      <c r="G17400">
        <v>23.45</v>
      </c>
    </row>
    <row r="17401" spans="5:7">
      <c r="E17401" t="s">
        <v>17459</v>
      </c>
      <c r="F17401">
        <v>256.76</v>
      </c>
      <c r="G17401">
        <v>288.67</v>
      </c>
    </row>
    <row r="17402" spans="5:7">
      <c r="E17402" t="s">
        <v>17460</v>
      </c>
      <c r="F17402">
        <v>0</v>
      </c>
      <c r="G17402">
        <v>0</v>
      </c>
    </row>
    <row r="17403" spans="5:7">
      <c r="E17403" t="s">
        <v>17461</v>
      </c>
      <c r="F17403">
        <v>42.18</v>
      </c>
      <c r="G17403">
        <v>42.97</v>
      </c>
    </row>
    <row r="17404" spans="5:7">
      <c r="E17404" t="s">
        <v>17462</v>
      </c>
      <c r="F17404">
        <v>299.67</v>
      </c>
      <c r="G17404">
        <v>145.43</v>
      </c>
    </row>
    <row r="17405" spans="5:7">
      <c r="E17405" t="s">
        <v>17463</v>
      </c>
      <c r="F17405">
        <v>0.73</v>
      </c>
      <c r="G17405">
        <v>0.82</v>
      </c>
    </row>
    <row r="17406" spans="5:7">
      <c r="E17406" t="s">
        <v>17464</v>
      </c>
      <c r="F17406">
        <v>13.69</v>
      </c>
      <c r="G17406">
        <v>19.03</v>
      </c>
    </row>
    <row r="17407" spans="5:7">
      <c r="E17407" t="s">
        <v>17465</v>
      </c>
      <c r="F17407">
        <v>16.52</v>
      </c>
      <c r="G17407">
        <v>20.43</v>
      </c>
    </row>
    <row r="17408" spans="5:7">
      <c r="E17408" t="s">
        <v>17466</v>
      </c>
      <c r="F17408">
        <v>0</v>
      </c>
      <c r="G17408">
        <v>0</v>
      </c>
    </row>
    <row r="17409" spans="5:7">
      <c r="E17409" t="s">
        <v>17467</v>
      </c>
      <c r="F17409">
        <v>98.9</v>
      </c>
      <c r="G17409">
        <v>130.88</v>
      </c>
    </row>
    <row r="17410" spans="5:7">
      <c r="E17410" t="s">
        <v>17468</v>
      </c>
      <c r="F17410">
        <v>161.1</v>
      </c>
      <c r="G17410">
        <v>188.31</v>
      </c>
    </row>
    <row r="17411" spans="5:7">
      <c r="E17411" t="s">
        <v>17469</v>
      </c>
      <c r="F17411">
        <v>30.47</v>
      </c>
      <c r="G17411">
        <v>62.83</v>
      </c>
    </row>
    <row r="17412" spans="5:7">
      <c r="E17412" t="s">
        <v>17470</v>
      </c>
      <c r="F17412">
        <v>19.2</v>
      </c>
      <c r="G17412">
        <v>13.32</v>
      </c>
    </row>
    <row r="17413" spans="5:7">
      <c r="E17413" t="s">
        <v>17471</v>
      </c>
      <c r="F17413">
        <v>26.08</v>
      </c>
      <c r="G17413">
        <v>26.44</v>
      </c>
    </row>
    <row r="17414" spans="5:7">
      <c r="E17414" t="s">
        <v>17472</v>
      </c>
      <c r="F17414">
        <v>40.08</v>
      </c>
      <c r="G17414">
        <v>40.950000000000003</v>
      </c>
    </row>
    <row r="17415" spans="5:7">
      <c r="E17415" t="s">
        <v>17473</v>
      </c>
      <c r="F17415">
        <v>0</v>
      </c>
      <c r="G17415">
        <v>0</v>
      </c>
    </row>
    <row r="17416" spans="5:7">
      <c r="E17416" t="s">
        <v>17474</v>
      </c>
      <c r="F17416">
        <v>0</v>
      </c>
      <c r="G17416">
        <v>0</v>
      </c>
    </row>
    <row r="17417" spans="5:7">
      <c r="E17417" t="s">
        <v>17475</v>
      </c>
      <c r="F17417">
        <v>4.5</v>
      </c>
      <c r="G17417">
        <v>10.73</v>
      </c>
    </row>
    <row r="17418" spans="5:7">
      <c r="E17418" t="s">
        <v>17476</v>
      </c>
      <c r="F17418">
        <v>3.55</v>
      </c>
      <c r="G17418">
        <v>1.69</v>
      </c>
    </row>
    <row r="17419" spans="5:7">
      <c r="E17419" t="s">
        <v>17477</v>
      </c>
      <c r="F17419">
        <v>33.4</v>
      </c>
      <c r="G17419">
        <v>33.72</v>
      </c>
    </row>
    <row r="17420" spans="5:7">
      <c r="E17420" t="s">
        <v>17478</v>
      </c>
      <c r="F17420">
        <v>39.85</v>
      </c>
      <c r="G17420">
        <v>39.549999999999997</v>
      </c>
    </row>
    <row r="17421" spans="5:7">
      <c r="E17421" t="s">
        <v>17479</v>
      </c>
      <c r="F17421">
        <v>0.49</v>
      </c>
      <c r="G17421">
        <v>38.61</v>
      </c>
    </row>
    <row r="17422" spans="5:7">
      <c r="E17422" t="s">
        <v>17480</v>
      </c>
      <c r="F17422">
        <v>272.06</v>
      </c>
      <c r="G17422">
        <v>462.21</v>
      </c>
    </row>
    <row r="17423" spans="5:7">
      <c r="E17423" t="s">
        <v>17481</v>
      </c>
      <c r="F17423">
        <v>13.73</v>
      </c>
      <c r="G17423">
        <v>20.64</v>
      </c>
    </row>
    <row r="17424" spans="5:7">
      <c r="E17424" t="s">
        <v>17482</v>
      </c>
      <c r="F17424">
        <v>0</v>
      </c>
      <c r="G17424">
        <v>0</v>
      </c>
    </row>
    <row r="17425" spans="5:7">
      <c r="E17425" t="s">
        <v>17483</v>
      </c>
      <c r="F17425">
        <v>0.21</v>
      </c>
      <c r="G17425">
        <v>0</v>
      </c>
    </row>
    <row r="17426" spans="5:7">
      <c r="E17426" t="s">
        <v>17484</v>
      </c>
      <c r="F17426">
        <v>0</v>
      </c>
      <c r="G17426">
        <v>0</v>
      </c>
    </row>
    <row r="17427" spans="5:7">
      <c r="E17427" t="s">
        <v>17485</v>
      </c>
      <c r="F17427">
        <v>15.25</v>
      </c>
      <c r="G17427">
        <v>20.69</v>
      </c>
    </row>
    <row r="17428" spans="5:7">
      <c r="E17428" t="s">
        <v>74</v>
      </c>
      <c r="F17428">
        <v>217.38</v>
      </c>
      <c r="G17428">
        <v>163.30000000000001</v>
      </c>
    </row>
    <row r="17429" spans="5:7">
      <c r="E17429" t="s">
        <v>17486</v>
      </c>
      <c r="F17429">
        <v>7.15</v>
      </c>
      <c r="G17429">
        <v>0</v>
      </c>
    </row>
    <row r="17430" spans="5:7">
      <c r="E17430" t="s">
        <v>17487</v>
      </c>
      <c r="F17430">
        <v>14</v>
      </c>
      <c r="G17430">
        <v>15.61</v>
      </c>
    </row>
    <row r="17431" spans="5:7">
      <c r="E17431" t="s">
        <v>17488</v>
      </c>
      <c r="F17431">
        <v>120.48</v>
      </c>
      <c r="G17431">
        <v>158.28</v>
      </c>
    </row>
    <row r="17432" spans="5:7">
      <c r="E17432" t="s">
        <v>17489</v>
      </c>
      <c r="F17432">
        <v>1.87</v>
      </c>
      <c r="G17432">
        <v>2.3199999999999998</v>
      </c>
    </row>
    <row r="17433" spans="5:7">
      <c r="E17433" t="s">
        <v>17490</v>
      </c>
      <c r="F17433">
        <v>0</v>
      </c>
      <c r="G17433">
        <v>0</v>
      </c>
    </row>
    <row r="17434" spans="5:7">
      <c r="E17434" t="s">
        <v>17491</v>
      </c>
      <c r="F17434">
        <v>0</v>
      </c>
      <c r="G17434">
        <v>0.78</v>
      </c>
    </row>
    <row r="17435" spans="5:7">
      <c r="E17435" t="s">
        <v>17492</v>
      </c>
      <c r="F17435">
        <v>343.58</v>
      </c>
      <c r="G17435">
        <v>496.16</v>
      </c>
    </row>
    <row r="17436" spans="5:7">
      <c r="E17436" t="s">
        <v>17493</v>
      </c>
      <c r="F17436">
        <v>41.8</v>
      </c>
      <c r="G17436">
        <v>54.24</v>
      </c>
    </row>
    <row r="17437" spans="5:7">
      <c r="E17437" t="s">
        <v>17494</v>
      </c>
      <c r="F17437">
        <v>0.98</v>
      </c>
      <c r="G17437">
        <v>0.9</v>
      </c>
    </row>
    <row r="17438" spans="5:7">
      <c r="E17438" t="s">
        <v>17495</v>
      </c>
      <c r="F17438">
        <v>0</v>
      </c>
      <c r="G17438">
        <v>0</v>
      </c>
    </row>
    <row r="17439" spans="5:7">
      <c r="E17439" t="s">
        <v>17496</v>
      </c>
      <c r="F17439">
        <v>45.64</v>
      </c>
      <c r="G17439">
        <v>44.12</v>
      </c>
    </row>
    <row r="17440" spans="5:7">
      <c r="E17440" t="s">
        <v>17497</v>
      </c>
      <c r="F17440">
        <v>90.93</v>
      </c>
      <c r="G17440">
        <v>79.069999999999993</v>
      </c>
    </row>
    <row r="17441" spans="5:7">
      <c r="E17441" t="s">
        <v>17498</v>
      </c>
      <c r="F17441">
        <v>70.72</v>
      </c>
      <c r="G17441">
        <v>64.12</v>
      </c>
    </row>
    <row r="17442" spans="5:7">
      <c r="E17442" t="s">
        <v>17499</v>
      </c>
      <c r="F17442">
        <v>8.0399999999999991</v>
      </c>
      <c r="G17442">
        <v>9.8800000000000008</v>
      </c>
    </row>
    <row r="17443" spans="5:7">
      <c r="E17443" t="s">
        <v>17500</v>
      </c>
      <c r="F17443">
        <v>0</v>
      </c>
      <c r="G17443">
        <v>0</v>
      </c>
    </row>
    <row r="17444" spans="5:7">
      <c r="E17444" t="s">
        <v>17501</v>
      </c>
      <c r="F17444">
        <v>226.35</v>
      </c>
      <c r="G17444">
        <v>119.82</v>
      </c>
    </row>
    <row r="17445" spans="5:7">
      <c r="E17445" t="s">
        <v>17502</v>
      </c>
      <c r="F17445">
        <v>39.590000000000003</v>
      </c>
      <c r="G17445">
        <v>68.56</v>
      </c>
    </row>
    <row r="17446" spans="5:7">
      <c r="E17446" t="s">
        <v>17503</v>
      </c>
      <c r="F17446">
        <v>0</v>
      </c>
      <c r="G17446">
        <v>0</v>
      </c>
    </row>
    <row r="17447" spans="5:7">
      <c r="E17447" t="s">
        <v>17504</v>
      </c>
      <c r="F17447">
        <v>12.1</v>
      </c>
      <c r="G17447">
        <v>16.21</v>
      </c>
    </row>
    <row r="17448" spans="5:7">
      <c r="E17448" t="s">
        <v>17505</v>
      </c>
      <c r="F17448">
        <v>31.48</v>
      </c>
      <c r="G17448">
        <v>26.34</v>
      </c>
    </row>
    <row r="17449" spans="5:7">
      <c r="E17449" t="s">
        <v>17506</v>
      </c>
      <c r="F17449">
        <v>118.41</v>
      </c>
      <c r="G17449">
        <v>91.44</v>
      </c>
    </row>
    <row r="17450" spans="5:7">
      <c r="E17450" t="s">
        <v>17507</v>
      </c>
      <c r="F17450">
        <v>2.63</v>
      </c>
      <c r="G17450">
        <v>0.85</v>
      </c>
    </row>
    <row r="17451" spans="5:7">
      <c r="E17451" t="s">
        <v>17508</v>
      </c>
      <c r="F17451">
        <v>39.380000000000003</v>
      </c>
      <c r="G17451">
        <v>45.7</v>
      </c>
    </row>
    <row r="17452" spans="5:7">
      <c r="E17452" t="s">
        <v>17509</v>
      </c>
      <c r="F17452">
        <v>49.28</v>
      </c>
      <c r="G17452">
        <v>43.52</v>
      </c>
    </row>
    <row r="17453" spans="5:7">
      <c r="E17453" t="s">
        <v>17510</v>
      </c>
      <c r="F17453">
        <v>43.25</v>
      </c>
      <c r="G17453">
        <v>40.020000000000003</v>
      </c>
    </row>
    <row r="17454" spans="5:7">
      <c r="E17454" t="s">
        <v>17511</v>
      </c>
      <c r="F17454">
        <v>0</v>
      </c>
      <c r="G17454">
        <v>0.3</v>
      </c>
    </row>
    <row r="17455" spans="5:7">
      <c r="E17455" t="s">
        <v>17512</v>
      </c>
      <c r="F17455">
        <v>8.5299999999999994</v>
      </c>
      <c r="G17455">
        <v>19.46</v>
      </c>
    </row>
    <row r="17456" spans="5:7">
      <c r="E17456" t="s">
        <v>17513</v>
      </c>
      <c r="F17456">
        <v>54.88</v>
      </c>
      <c r="G17456">
        <v>25.74</v>
      </c>
    </row>
    <row r="17457" spans="5:7">
      <c r="E17457" t="s">
        <v>17514</v>
      </c>
      <c r="F17457">
        <v>33.47</v>
      </c>
      <c r="G17457">
        <v>38.64</v>
      </c>
    </row>
    <row r="17458" spans="5:7">
      <c r="E17458" t="s">
        <v>17515</v>
      </c>
      <c r="F17458">
        <v>13.95</v>
      </c>
      <c r="G17458">
        <v>19.45</v>
      </c>
    </row>
    <row r="17459" spans="5:7">
      <c r="E17459" t="s">
        <v>17516</v>
      </c>
      <c r="F17459">
        <v>19.420000000000002</v>
      </c>
      <c r="G17459">
        <v>22.48</v>
      </c>
    </row>
    <row r="17460" spans="5:7">
      <c r="E17460" t="s">
        <v>17517</v>
      </c>
      <c r="F17460">
        <v>28.06</v>
      </c>
      <c r="G17460">
        <v>26.72</v>
      </c>
    </row>
    <row r="17461" spans="5:7">
      <c r="E17461" t="s">
        <v>17518</v>
      </c>
      <c r="F17461">
        <v>40.65</v>
      </c>
      <c r="G17461">
        <v>104.98</v>
      </c>
    </row>
    <row r="17462" spans="5:7">
      <c r="E17462" t="s">
        <v>17519</v>
      </c>
      <c r="F17462">
        <v>97.35</v>
      </c>
      <c r="G17462">
        <v>29.7</v>
      </c>
    </row>
    <row r="17463" spans="5:7">
      <c r="E17463" t="s">
        <v>17520</v>
      </c>
      <c r="F17463">
        <v>17.05</v>
      </c>
      <c r="G17463">
        <v>32.53</v>
      </c>
    </row>
    <row r="17464" spans="5:7">
      <c r="E17464" t="s">
        <v>17521</v>
      </c>
      <c r="F17464">
        <v>5.2</v>
      </c>
      <c r="G17464">
        <v>2.75</v>
      </c>
    </row>
    <row r="17465" spans="5:7">
      <c r="E17465" t="s">
        <v>17522</v>
      </c>
      <c r="F17465">
        <v>0.93</v>
      </c>
      <c r="G17465">
        <v>0.77</v>
      </c>
    </row>
    <row r="17466" spans="5:7">
      <c r="E17466" t="s">
        <v>17523</v>
      </c>
      <c r="F17466">
        <v>27.07</v>
      </c>
      <c r="G17466">
        <v>58.44</v>
      </c>
    </row>
    <row r="17467" spans="5:7">
      <c r="E17467" t="s">
        <v>17524</v>
      </c>
      <c r="F17467">
        <v>29.77</v>
      </c>
      <c r="G17467">
        <v>10.64</v>
      </c>
    </row>
    <row r="17468" spans="5:7">
      <c r="E17468" t="s">
        <v>17525</v>
      </c>
      <c r="F17468">
        <v>0.44</v>
      </c>
      <c r="G17468">
        <v>4.21</v>
      </c>
    </row>
    <row r="17469" spans="5:7">
      <c r="E17469" t="s">
        <v>17526</v>
      </c>
      <c r="F17469">
        <v>2.34</v>
      </c>
      <c r="G17469">
        <v>3.89</v>
      </c>
    </row>
    <row r="17470" spans="5:7">
      <c r="E17470" t="s">
        <v>17527</v>
      </c>
      <c r="F17470">
        <v>0.15</v>
      </c>
      <c r="G17470">
        <v>0.14000000000000001</v>
      </c>
    </row>
    <row r="17471" spans="5:7">
      <c r="E17471" t="s">
        <v>17528</v>
      </c>
      <c r="F17471">
        <v>0</v>
      </c>
      <c r="G17471">
        <v>0</v>
      </c>
    </row>
    <row r="17472" spans="5:7">
      <c r="E17472" t="s">
        <v>17529</v>
      </c>
      <c r="F17472">
        <v>3.47</v>
      </c>
      <c r="G17472">
        <v>7.14</v>
      </c>
    </row>
    <row r="17473" spans="5:7">
      <c r="E17473" t="s">
        <v>17530</v>
      </c>
      <c r="F17473">
        <v>52.18</v>
      </c>
      <c r="G17473">
        <v>64.94</v>
      </c>
    </row>
    <row r="17474" spans="5:7">
      <c r="E17474" t="s">
        <v>17531</v>
      </c>
      <c r="F17474">
        <v>10.220000000000001</v>
      </c>
      <c r="G17474">
        <v>14.78</v>
      </c>
    </row>
    <row r="17475" spans="5:7">
      <c r="E17475" t="s">
        <v>17532</v>
      </c>
      <c r="F17475">
        <v>62.11</v>
      </c>
      <c r="G17475">
        <v>97.74</v>
      </c>
    </row>
    <row r="17476" spans="5:7">
      <c r="E17476" t="s">
        <v>17533</v>
      </c>
      <c r="F17476">
        <v>5.36</v>
      </c>
      <c r="G17476">
        <v>3.83</v>
      </c>
    </row>
    <row r="17477" spans="5:7">
      <c r="E17477" t="s">
        <v>17534</v>
      </c>
      <c r="F17477">
        <v>21.43</v>
      </c>
      <c r="G17477">
        <v>51.32</v>
      </c>
    </row>
    <row r="17478" spans="5:7">
      <c r="E17478" t="s">
        <v>17535</v>
      </c>
      <c r="F17478">
        <v>8.06</v>
      </c>
      <c r="G17478">
        <v>13.58</v>
      </c>
    </row>
    <row r="17479" spans="5:7">
      <c r="E17479" t="s">
        <v>17536</v>
      </c>
      <c r="F17479">
        <v>0.62</v>
      </c>
      <c r="G17479">
        <v>0.75</v>
      </c>
    </row>
    <row r="17480" spans="5:7">
      <c r="E17480" t="s">
        <v>17537</v>
      </c>
      <c r="F17480">
        <v>3.58</v>
      </c>
      <c r="G17480">
        <v>6.08</v>
      </c>
    </row>
    <row r="17481" spans="5:7">
      <c r="E17481" t="s">
        <v>17538</v>
      </c>
      <c r="F17481">
        <v>0</v>
      </c>
      <c r="G17481">
        <v>0</v>
      </c>
    </row>
    <row r="17482" spans="5:7">
      <c r="E17482" t="s">
        <v>17539</v>
      </c>
      <c r="F17482">
        <v>32.93</v>
      </c>
      <c r="G17482">
        <v>37.35</v>
      </c>
    </row>
    <row r="17483" spans="5:7">
      <c r="E17483" t="s">
        <v>17540</v>
      </c>
      <c r="F17483">
        <v>12.39</v>
      </c>
      <c r="G17483">
        <v>10.43</v>
      </c>
    </row>
    <row r="17484" spans="5:7">
      <c r="E17484" t="s">
        <v>17541</v>
      </c>
      <c r="F17484">
        <v>0</v>
      </c>
      <c r="G17484">
        <v>0</v>
      </c>
    </row>
    <row r="17485" spans="5:7">
      <c r="E17485" t="s">
        <v>17542</v>
      </c>
      <c r="F17485">
        <v>173.08</v>
      </c>
      <c r="G17485">
        <v>35.6</v>
      </c>
    </row>
    <row r="17486" spans="5:7">
      <c r="E17486" t="s">
        <v>17543</v>
      </c>
      <c r="F17486">
        <v>28.26</v>
      </c>
      <c r="G17486">
        <v>31.33</v>
      </c>
    </row>
    <row r="17487" spans="5:7">
      <c r="E17487" t="s">
        <v>17544</v>
      </c>
      <c r="F17487">
        <v>0</v>
      </c>
      <c r="G17487">
        <v>0</v>
      </c>
    </row>
    <row r="17488" spans="5:7">
      <c r="E17488" t="s">
        <v>17545</v>
      </c>
      <c r="F17488">
        <v>83.47</v>
      </c>
      <c r="G17488">
        <v>104.53</v>
      </c>
    </row>
    <row r="17489" spans="5:7">
      <c r="E17489" t="s">
        <v>17546</v>
      </c>
      <c r="F17489">
        <v>532.54</v>
      </c>
      <c r="G17489">
        <v>127.75</v>
      </c>
    </row>
    <row r="17490" spans="5:7">
      <c r="E17490" t="s">
        <v>17547</v>
      </c>
      <c r="F17490">
        <v>12.77</v>
      </c>
      <c r="G17490">
        <v>9.5299999999999994</v>
      </c>
    </row>
    <row r="17491" spans="5:7">
      <c r="E17491" t="s">
        <v>17548</v>
      </c>
      <c r="F17491">
        <v>0.4</v>
      </c>
      <c r="G17491">
        <v>1.47</v>
      </c>
    </row>
    <row r="17492" spans="5:7">
      <c r="E17492" t="s">
        <v>17549</v>
      </c>
      <c r="F17492">
        <v>43.32</v>
      </c>
      <c r="G17492">
        <v>49.18</v>
      </c>
    </row>
    <row r="17493" spans="5:7">
      <c r="E17493" t="s">
        <v>17550</v>
      </c>
      <c r="F17493">
        <v>0.87</v>
      </c>
      <c r="G17493">
        <v>1.77</v>
      </c>
    </row>
    <row r="17494" spans="5:7">
      <c r="E17494" t="s">
        <v>17551</v>
      </c>
      <c r="F17494">
        <v>0</v>
      </c>
      <c r="G17494">
        <v>0</v>
      </c>
    </row>
    <row r="17495" spans="5:7">
      <c r="E17495" t="s">
        <v>17552</v>
      </c>
      <c r="F17495">
        <v>0.46</v>
      </c>
      <c r="G17495">
        <v>2.63</v>
      </c>
    </row>
    <row r="17496" spans="5:7">
      <c r="E17496" t="s">
        <v>17553</v>
      </c>
      <c r="F17496">
        <v>3.09</v>
      </c>
      <c r="G17496">
        <v>1.0900000000000001</v>
      </c>
    </row>
    <row r="17497" spans="5:7">
      <c r="E17497" t="s">
        <v>17554</v>
      </c>
      <c r="F17497">
        <v>68.7</v>
      </c>
      <c r="G17497">
        <v>63.49</v>
      </c>
    </row>
    <row r="17498" spans="5:7">
      <c r="E17498" t="s">
        <v>17555</v>
      </c>
      <c r="F17498">
        <v>48.46</v>
      </c>
      <c r="G17498">
        <v>54.5</v>
      </c>
    </row>
    <row r="17499" spans="5:7">
      <c r="E17499" t="s">
        <v>17556</v>
      </c>
      <c r="F17499">
        <v>25.31</v>
      </c>
      <c r="G17499">
        <v>19.71</v>
      </c>
    </row>
    <row r="17500" spans="5:7">
      <c r="E17500" t="s">
        <v>17557</v>
      </c>
      <c r="F17500">
        <v>49.51</v>
      </c>
      <c r="G17500">
        <v>55.02</v>
      </c>
    </row>
    <row r="17501" spans="5:7">
      <c r="E17501" t="s">
        <v>17558</v>
      </c>
      <c r="F17501">
        <v>15.93</v>
      </c>
      <c r="G17501">
        <v>18.38</v>
      </c>
    </row>
    <row r="17502" spans="5:7">
      <c r="E17502" t="s">
        <v>17559</v>
      </c>
      <c r="F17502">
        <v>69.17</v>
      </c>
      <c r="G17502">
        <v>66.84</v>
      </c>
    </row>
    <row r="17503" spans="5:7">
      <c r="E17503" t="s">
        <v>17560</v>
      </c>
      <c r="F17503">
        <v>1.1000000000000001</v>
      </c>
      <c r="G17503">
        <v>3.39</v>
      </c>
    </row>
    <row r="17504" spans="5:7">
      <c r="E17504" t="s">
        <v>17561</v>
      </c>
      <c r="F17504">
        <v>254.9</v>
      </c>
      <c r="G17504">
        <v>396.32</v>
      </c>
    </row>
    <row r="17505" spans="5:7">
      <c r="E17505" t="s">
        <v>17562</v>
      </c>
      <c r="F17505">
        <v>173.35</v>
      </c>
      <c r="G17505">
        <v>54.79</v>
      </c>
    </row>
    <row r="17506" spans="5:7">
      <c r="E17506" t="s">
        <v>17563</v>
      </c>
      <c r="F17506">
        <v>35.520000000000003</v>
      </c>
      <c r="G17506">
        <v>40.57</v>
      </c>
    </row>
    <row r="17507" spans="5:7">
      <c r="E17507" t="s">
        <v>17564</v>
      </c>
      <c r="F17507">
        <v>12.94</v>
      </c>
      <c r="G17507">
        <v>7.26</v>
      </c>
    </row>
    <row r="17508" spans="5:7">
      <c r="E17508" t="s">
        <v>17565</v>
      </c>
      <c r="F17508">
        <v>88.17</v>
      </c>
      <c r="G17508">
        <v>115.96</v>
      </c>
    </row>
    <row r="17509" spans="5:7">
      <c r="E17509" t="s">
        <v>17566</v>
      </c>
      <c r="F17509">
        <v>0.21</v>
      </c>
      <c r="G17509">
        <v>0.28000000000000003</v>
      </c>
    </row>
    <row r="17510" spans="5:7">
      <c r="E17510" t="s">
        <v>17567</v>
      </c>
      <c r="F17510">
        <v>10.34</v>
      </c>
      <c r="G17510">
        <v>21.92</v>
      </c>
    </row>
    <row r="17511" spans="5:7">
      <c r="E17511" t="s">
        <v>17568</v>
      </c>
      <c r="F17511">
        <v>32.380000000000003</v>
      </c>
      <c r="G17511">
        <v>40.25</v>
      </c>
    </row>
    <row r="17512" spans="5:7">
      <c r="E17512" t="s">
        <v>17569</v>
      </c>
      <c r="F17512">
        <v>0</v>
      </c>
      <c r="G17512">
        <v>0</v>
      </c>
    </row>
    <row r="17513" spans="5:7">
      <c r="E17513" t="s">
        <v>17570</v>
      </c>
      <c r="F17513">
        <v>395.81</v>
      </c>
      <c r="G17513">
        <v>292.95</v>
      </c>
    </row>
    <row r="17514" spans="5:7">
      <c r="E17514" t="s">
        <v>17571</v>
      </c>
      <c r="F17514">
        <v>12.27</v>
      </c>
      <c r="G17514">
        <v>21.56</v>
      </c>
    </row>
    <row r="17515" spans="5:7">
      <c r="E17515" t="s">
        <v>17572</v>
      </c>
      <c r="F17515">
        <v>29.62</v>
      </c>
      <c r="G17515">
        <v>31.3</v>
      </c>
    </row>
    <row r="17516" spans="5:7">
      <c r="E17516" t="s">
        <v>17573</v>
      </c>
      <c r="F17516">
        <v>6.16</v>
      </c>
      <c r="G17516">
        <v>10.11</v>
      </c>
    </row>
    <row r="17517" spans="5:7">
      <c r="E17517" t="s">
        <v>17574</v>
      </c>
      <c r="F17517">
        <v>484.49</v>
      </c>
      <c r="G17517">
        <v>82.43</v>
      </c>
    </row>
    <row r="17518" spans="5:7">
      <c r="E17518" t="s">
        <v>17575</v>
      </c>
      <c r="F17518">
        <v>89.05</v>
      </c>
      <c r="G17518">
        <v>95.06</v>
      </c>
    </row>
    <row r="17519" spans="5:7">
      <c r="E17519" t="s">
        <v>17576</v>
      </c>
      <c r="F17519">
        <v>0.43</v>
      </c>
      <c r="G17519">
        <v>77.5</v>
      </c>
    </row>
    <row r="17520" spans="5:7">
      <c r="E17520" t="s">
        <v>17577</v>
      </c>
      <c r="F17520">
        <v>29.55</v>
      </c>
      <c r="G17520">
        <v>36.54</v>
      </c>
    </row>
    <row r="17521" spans="5:7">
      <c r="E17521" t="s">
        <v>17578</v>
      </c>
      <c r="F17521">
        <v>1.02</v>
      </c>
      <c r="G17521">
        <v>1.1399999999999999</v>
      </c>
    </row>
    <row r="17522" spans="5:7">
      <c r="E17522" t="s">
        <v>17579</v>
      </c>
      <c r="F17522">
        <v>0.36</v>
      </c>
      <c r="G17522">
        <v>0.49</v>
      </c>
    </row>
    <row r="17523" spans="5:7">
      <c r="E17523" t="s">
        <v>17580</v>
      </c>
      <c r="F17523">
        <v>102.68</v>
      </c>
      <c r="G17523">
        <v>94.31</v>
      </c>
    </row>
    <row r="17524" spans="5:7">
      <c r="E17524" t="s">
        <v>17581</v>
      </c>
      <c r="F17524">
        <v>36.44</v>
      </c>
      <c r="G17524">
        <v>203.48</v>
      </c>
    </row>
    <row r="17525" spans="5:7">
      <c r="E17525" t="s">
        <v>17582</v>
      </c>
      <c r="F17525">
        <v>30.67</v>
      </c>
      <c r="G17525">
        <v>53.92</v>
      </c>
    </row>
    <row r="17526" spans="5:7">
      <c r="E17526" t="s">
        <v>17583</v>
      </c>
      <c r="F17526">
        <v>0</v>
      </c>
      <c r="G17526">
        <v>0</v>
      </c>
    </row>
    <row r="17527" spans="5:7">
      <c r="E17527" t="s">
        <v>17584</v>
      </c>
      <c r="F17527">
        <v>321.3</v>
      </c>
      <c r="G17527">
        <v>400.25</v>
      </c>
    </row>
    <row r="17528" spans="5:7">
      <c r="E17528" t="s">
        <v>17585</v>
      </c>
      <c r="F17528">
        <v>8.83</v>
      </c>
      <c r="G17528">
        <v>49.53</v>
      </c>
    </row>
    <row r="17529" spans="5:7">
      <c r="E17529" t="s">
        <v>17586</v>
      </c>
      <c r="F17529">
        <v>16.36</v>
      </c>
      <c r="G17529">
        <v>34</v>
      </c>
    </row>
    <row r="17530" spans="5:7">
      <c r="E17530" t="s">
        <v>17587</v>
      </c>
      <c r="F17530">
        <v>52.08</v>
      </c>
      <c r="G17530">
        <v>102.37</v>
      </c>
    </row>
    <row r="17531" spans="5:7">
      <c r="E17531" t="s">
        <v>17588</v>
      </c>
      <c r="F17531">
        <v>0</v>
      </c>
      <c r="G17531">
        <v>0</v>
      </c>
    </row>
    <row r="17532" spans="5:7">
      <c r="E17532" t="s">
        <v>17589</v>
      </c>
      <c r="F17532">
        <v>0</v>
      </c>
      <c r="G17532">
        <v>0</v>
      </c>
    </row>
    <row r="17533" spans="5:7">
      <c r="E17533" t="s">
        <v>17590</v>
      </c>
      <c r="F17533">
        <v>0</v>
      </c>
      <c r="G17533">
        <v>0</v>
      </c>
    </row>
    <row r="17534" spans="5:7">
      <c r="E17534" t="s">
        <v>17591</v>
      </c>
      <c r="F17534">
        <v>0</v>
      </c>
      <c r="G17534">
        <v>0</v>
      </c>
    </row>
    <row r="17535" spans="5:7">
      <c r="E17535" t="s">
        <v>17592</v>
      </c>
      <c r="F17535">
        <v>55.69</v>
      </c>
      <c r="G17535">
        <v>66.7</v>
      </c>
    </row>
    <row r="17536" spans="5:7">
      <c r="E17536" t="s">
        <v>17593</v>
      </c>
      <c r="F17536">
        <v>232.63</v>
      </c>
      <c r="G17536">
        <v>237.11</v>
      </c>
    </row>
    <row r="17537" spans="5:7">
      <c r="E17537" t="s">
        <v>17594</v>
      </c>
      <c r="F17537">
        <v>14.65</v>
      </c>
      <c r="G17537">
        <v>16.739999999999998</v>
      </c>
    </row>
    <row r="17538" spans="5:7">
      <c r="E17538" t="s">
        <v>17595</v>
      </c>
      <c r="F17538">
        <v>1.4</v>
      </c>
      <c r="G17538">
        <v>6.87</v>
      </c>
    </row>
    <row r="17539" spans="5:7">
      <c r="E17539" t="s">
        <v>17596</v>
      </c>
      <c r="F17539">
        <v>2.02</v>
      </c>
      <c r="G17539">
        <v>5.87</v>
      </c>
    </row>
    <row r="17540" spans="5:7">
      <c r="E17540" t="s">
        <v>17597</v>
      </c>
      <c r="F17540">
        <v>135.81</v>
      </c>
      <c r="G17540">
        <v>63.12</v>
      </c>
    </row>
    <row r="17541" spans="5:7">
      <c r="E17541" t="s">
        <v>17598</v>
      </c>
      <c r="F17541">
        <v>0.73</v>
      </c>
      <c r="G17541">
        <v>0</v>
      </c>
    </row>
    <row r="17542" spans="5:7">
      <c r="E17542" t="s">
        <v>17599</v>
      </c>
      <c r="F17542">
        <v>0</v>
      </c>
      <c r="G17542">
        <v>0</v>
      </c>
    </row>
    <row r="17543" spans="5:7">
      <c r="E17543" t="s">
        <v>17600</v>
      </c>
      <c r="F17543">
        <v>0</v>
      </c>
      <c r="G17543">
        <v>0</v>
      </c>
    </row>
    <row r="17544" spans="5:7">
      <c r="E17544" t="s">
        <v>17601</v>
      </c>
      <c r="F17544">
        <v>0.14000000000000001</v>
      </c>
      <c r="G17544">
        <v>0.64</v>
      </c>
    </row>
    <row r="17545" spans="5:7">
      <c r="E17545" t="s">
        <v>17602</v>
      </c>
      <c r="F17545">
        <v>52.06</v>
      </c>
      <c r="G17545">
        <v>74.16</v>
      </c>
    </row>
    <row r="17546" spans="5:7">
      <c r="E17546" t="s">
        <v>17603</v>
      </c>
      <c r="F17546">
        <v>0</v>
      </c>
      <c r="G17546">
        <v>0</v>
      </c>
    </row>
    <row r="17547" spans="5:7">
      <c r="E17547" t="s">
        <v>17604</v>
      </c>
      <c r="F17547">
        <v>18.96</v>
      </c>
      <c r="G17547">
        <v>24.1</v>
      </c>
    </row>
    <row r="17548" spans="5:7">
      <c r="E17548" t="s">
        <v>17605</v>
      </c>
      <c r="F17548">
        <v>93.59</v>
      </c>
      <c r="G17548">
        <v>112.06</v>
      </c>
    </row>
    <row r="17549" spans="5:7">
      <c r="E17549" t="s">
        <v>17606</v>
      </c>
      <c r="F17549">
        <v>1757.74</v>
      </c>
      <c r="G17549">
        <v>602.78</v>
      </c>
    </row>
    <row r="17550" spans="5:7">
      <c r="E17550" t="s">
        <v>17607</v>
      </c>
      <c r="F17550">
        <v>153.36000000000001</v>
      </c>
      <c r="G17550">
        <v>246.19</v>
      </c>
    </row>
    <row r="17551" spans="5:7">
      <c r="E17551" t="s">
        <v>17608</v>
      </c>
      <c r="F17551">
        <v>12.69</v>
      </c>
      <c r="G17551">
        <v>5.79</v>
      </c>
    </row>
    <row r="17552" spans="5:7">
      <c r="E17552" t="s">
        <v>17609</v>
      </c>
      <c r="F17552">
        <v>67.98</v>
      </c>
      <c r="G17552">
        <v>134.63999999999999</v>
      </c>
    </row>
    <row r="17553" spans="5:7">
      <c r="E17553" t="s">
        <v>17610</v>
      </c>
      <c r="F17553">
        <v>0</v>
      </c>
      <c r="G17553">
        <v>0</v>
      </c>
    </row>
    <row r="17554" spans="5:7">
      <c r="E17554" t="s">
        <v>17611</v>
      </c>
      <c r="F17554">
        <v>37.28</v>
      </c>
      <c r="G17554">
        <v>39.71</v>
      </c>
    </row>
    <row r="17555" spans="5:7">
      <c r="E17555" t="s">
        <v>17612</v>
      </c>
      <c r="F17555">
        <v>46.58</v>
      </c>
      <c r="G17555">
        <v>47.38</v>
      </c>
    </row>
    <row r="17556" spans="5:7">
      <c r="E17556" t="s">
        <v>17613</v>
      </c>
      <c r="F17556">
        <v>14.13</v>
      </c>
      <c r="G17556">
        <v>24.74</v>
      </c>
    </row>
    <row r="17557" spans="5:7">
      <c r="E17557" t="s">
        <v>17614</v>
      </c>
      <c r="F17557">
        <v>97.8</v>
      </c>
      <c r="G17557">
        <v>68.19</v>
      </c>
    </row>
    <row r="17558" spans="5:7">
      <c r="E17558" t="s">
        <v>17615</v>
      </c>
      <c r="F17558">
        <v>28.7</v>
      </c>
      <c r="G17558">
        <v>33.39</v>
      </c>
    </row>
    <row r="17559" spans="5:7">
      <c r="E17559" t="s">
        <v>17616</v>
      </c>
      <c r="F17559">
        <v>26.19</v>
      </c>
      <c r="G17559">
        <v>34.22</v>
      </c>
    </row>
    <row r="17560" spans="5:7">
      <c r="E17560" t="s">
        <v>17617</v>
      </c>
      <c r="F17560">
        <v>70.13</v>
      </c>
      <c r="G17560">
        <v>50.34</v>
      </c>
    </row>
    <row r="17561" spans="5:7">
      <c r="E17561" t="s">
        <v>17618</v>
      </c>
      <c r="F17561">
        <v>0</v>
      </c>
      <c r="G17561">
        <v>0</v>
      </c>
    </row>
    <row r="17562" spans="5:7">
      <c r="E17562" t="s">
        <v>17619</v>
      </c>
      <c r="F17562">
        <v>0.99</v>
      </c>
      <c r="G17562">
        <v>2.08</v>
      </c>
    </row>
    <row r="17563" spans="5:7">
      <c r="E17563" t="s">
        <v>17620</v>
      </c>
      <c r="F17563">
        <v>11.48</v>
      </c>
      <c r="G17563">
        <v>15.25</v>
      </c>
    </row>
    <row r="17564" spans="5:7">
      <c r="E17564" t="s">
        <v>17621</v>
      </c>
      <c r="F17564">
        <v>65.5</v>
      </c>
      <c r="G17564">
        <v>7.87</v>
      </c>
    </row>
    <row r="17565" spans="5:7">
      <c r="E17565" t="s">
        <v>17622</v>
      </c>
      <c r="F17565">
        <v>832.82</v>
      </c>
      <c r="G17565">
        <v>248.24</v>
      </c>
    </row>
    <row r="17566" spans="5:7">
      <c r="E17566" t="s">
        <v>17623</v>
      </c>
      <c r="F17566">
        <v>71.87</v>
      </c>
      <c r="G17566">
        <v>28.19</v>
      </c>
    </row>
    <row r="17567" spans="5:7">
      <c r="E17567" t="s">
        <v>17624</v>
      </c>
      <c r="F17567">
        <v>61.39</v>
      </c>
      <c r="G17567">
        <v>77.98</v>
      </c>
    </row>
    <row r="17568" spans="5:7">
      <c r="E17568" t="s">
        <v>17625</v>
      </c>
      <c r="F17568">
        <v>119.42</v>
      </c>
      <c r="G17568">
        <v>148</v>
      </c>
    </row>
    <row r="17569" spans="5:7">
      <c r="E17569" t="s">
        <v>17626</v>
      </c>
      <c r="F17569">
        <v>0</v>
      </c>
      <c r="G17569">
        <v>0</v>
      </c>
    </row>
    <row r="17570" spans="5:7">
      <c r="E17570" t="s">
        <v>17627</v>
      </c>
      <c r="F17570">
        <v>84.39</v>
      </c>
      <c r="G17570">
        <v>141.9</v>
      </c>
    </row>
    <row r="17571" spans="5:7">
      <c r="E17571" t="s">
        <v>17628</v>
      </c>
      <c r="F17571">
        <v>10.98</v>
      </c>
      <c r="G17571">
        <v>20.07</v>
      </c>
    </row>
    <row r="17572" spans="5:7">
      <c r="E17572" t="s">
        <v>17629</v>
      </c>
      <c r="F17572">
        <v>35.29</v>
      </c>
      <c r="G17572">
        <v>28.02</v>
      </c>
    </row>
    <row r="17573" spans="5:7">
      <c r="E17573" t="s">
        <v>17630</v>
      </c>
      <c r="F17573">
        <v>258.82</v>
      </c>
      <c r="G17573">
        <v>206.47</v>
      </c>
    </row>
    <row r="17574" spans="5:7">
      <c r="E17574" t="s">
        <v>17631</v>
      </c>
      <c r="F17574">
        <v>17.52</v>
      </c>
      <c r="G17574">
        <v>16.3</v>
      </c>
    </row>
    <row r="17575" spans="5:7">
      <c r="E17575" t="s">
        <v>17632</v>
      </c>
      <c r="F17575">
        <v>167.93</v>
      </c>
      <c r="G17575">
        <v>155.86000000000001</v>
      </c>
    </row>
    <row r="17576" spans="5:7">
      <c r="E17576" t="s">
        <v>17633</v>
      </c>
      <c r="F17576">
        <v>0</v>
      </c>
      <c r="G17576">
        <v>0</v>
      </c>
    </row>
    <row r="17577" spans="5:7">
      <c r="E17577" t="s">
        <v>17634</v>
      </c>
      <c r="F17577">
        <v>0.24</v>
      </c>
      <c r="G17577">
        <v>0</v>
      </c>
    </row>
    <row r="17578" spans="5:7">
      <c r="E17578" t="s">
        <v>17635</v>
      </c>
      <c r="F17578">
        <v>4.3099999999999996</v>
      </c>
      <c r="G17578">
        <v>4.07</v>
      </c>
    </row>
    <row r="17579" spans="5:7">
      <c r="E17579" t="s">
        <v>17636</v>
      </c>
      <c r="F17579">
        <v>28.38</v>
      </c>
      <c r="G17579">
        <v>33.14</v>
      </c>
    </row>
    <row r="17580" spans="5:7">
      <c r="E17580" t="s">
        <v>17637</v>
      </c>
      <c r="F17580">
        <v>0.33</v>
      </c>
      <c r="G17580">
        <v>0.28999999999999998</v>
      </c>
    </row>
    <row r="17581" spans="5:7">
      <c r="E17581" t="s">
        <v>17638</v>
      </c>
      <c r="F17581">
        <v>10.53</v>
      </c>
      <c r="G17581">
        <v>9.1199999999999992</v>
      </c>
    </row>
    <row r="17582" spans="5:7">
      <c r="E17582" t="s">
        <v>17639</v>
      </c>
      <c r="F17582">
        <v>21.37</v>
      </c>
      <c r="G17582">
        <v>39.369999999999997</v>
      </c>
    </row>
    <row r="17583" spans="5:7">
      <c r="E17583" t="s">
        <v>17640</v>
      </c>
      <c r="F17583">
        <v>61.21</v>
      </c>
      <c r="G17583">
        <v>67.819999999999993</v>
      </c>
    </row>
    <row r="17584" spans="5:7">
      <c r="E17584" t="s">
        <v>17641</v>
      </c>
      <c r="F17584">
        <v>29.6</v>
      </c>
      <c r="G17584">
        <v>20.48</v>
      </c>
    </row>
    <row r="17585" spans="5:7">
      <c r="E17585" t="s">
        <v>17642</v>
      </c>
      <c r="F17585">
        <v>28.46</v>
      </c>
      <c r="G17585">
        <v>14.01</v>
      </c>
    </row>
    <row r="17586" spans="5:7">
      <c r="E17586" t="s">
        <v>17643</v>
      </c>
      <c r="F17586">
        <v>0.11</v>
      </c>
      <c r="G17586">
        <v>0</v>
      </c>
    </row>
    <row r="17587" spans="5:7">
      <c r="E17587" t="s">
        <v>17644</v>
      </c>
      <c r="F17587">
        <v>75.59</v>
      </c>
      <c r="G17587">
        <v>74.83</v>
      </c>
    </row>
    <row r="17588" spans="5:7">
      <c r="E17588" t="s">
        <v>17645</v>
      </c>
      <c r="F17588">
        <v>53.13</v>
      </c>
      <c r="G17588">
        <v>53.31</v>
      </c>
    </row>
    <row r="17589" spans="5:7">
      <c r="E17589" t="s">
        <v>17646</v>
      </c>
      <c r="F17589">
        <v>35.69</v>
      </c>
      <c r="G17589">
        <v>24.48</v>
      </c>
    </row>
    <row r="17590" spans="5:7">
      <c r="E17590" t="s">
        <v>17647</v>
      </c>
      <c r="F17590">
        <v>0</v>
      </c>
      <c r="G17590">
        <v>0</v>
      </c>
    </row>
    <row r="17591" spans="5:7">
      <c r="E17591" t="s">
        <v>17648</v>
      </c>
      <c r="F17591">
        <v>0</v>
      </c>
      <c r="G17591">
        <v>0</v>
      </c>
    </row>
    <row r="17592" spans="5:7">
      <c r="E17592" t="s">
        <v>17649</v>
      </c>
      <c r="F17592">
        <v>0</v>
      </c>
      <c r="G17592">
        <v>0</v>
      </c>
    </row>
    <row r="17593" spans="5:7">
      <c r="E17593" t="s">
        <v>17650</v>
      </c>
      <c r="F17593">
        <v>0</v>
      </c>
      <c r="G17593">
        <v>0</v>
      </c>
    </row>
    <row r="17594" spans="5:7">
      <c r="E17594" t="s">
        <v>17651</v>
      </c>
      <c r="F17594">
        <v>0</v>
      </c>
      <c r="G17594">
        <v>0</v>
      </c>
    </row>
    <row r="17595" spans="5:7">
      <c r="E17595" t="s">
        <v>17652</v>
      </c>
      <c r="F17595">
        <v>0</v>
      </c>
      <c r="G17595">
        <v>0</v>
      </c>
    </row>
    <row r="17596" spans="5:7">
      <c r="E17596" t="s">
        <v>17653</v>
      </c>
      <c r="F17596">
        <v>0</v>
      </c>
      <c r="G17596">
        <v>0</v>
      </c>
    </row>
    <row r="17597" spans="5:7">
      <c r="E17597" t="s">
        <v>17654</v>
      </c>
      <c r="F17597">
        <v>0</v>
      </c>
      <c r="G17597">
        <v>0</v>
      </c>
    </row>
    <row r="17598" spans="5:7">
      <c r="E17598" t="s">
        <v>17655</v>
      </c>
      <c r="F17598">
        <v>0</v>
      </c>
      <c r="G17598">
        <v>0</v>
      </c>
    </row>
    <row r="17599" spans="5:7">
      <c r="E17599" t="s">
        <v>17656</v>
      </c>
      <c r="F17599">
        <v>358.05</v>
      </c>
      <c r="G17599">
        <v>264.26</v>
      </c>
    </row>
    <row r="17600" spans="5:7">
      <c r="E17600" t="s">
        <v>17657</v>
      </c>
      <c r="F17600">
        <v>52</v>
      </c>
      <c r="G17600">
        <v>38.71</v>
      </c>
    </row>
    <row r="17601" spans="5:7">
      <c r="E17601" t="s">
        <v>17658</v>
      </c>
      <c r="F17601">
        <v>8.85</v>
      </c>
      <c r="G17601">
        <v>15.72</v>
      </c>
    </row>
    <row r="17602" spans="5:7">
      <c r="E17602" t="s">
        <v>17659</v>
      </c>
      <c r="F17602">
        <v>18.63</v>
      </c>
      <c r="G17602">
        <v>27.45</v>
      </c>
    </row>
    <row r="17603" spans="5:7">
      <c r="E17603" t="s">
        <v>17660</v>
      </c>
      <c r="F17603">
        <v>85.61</v>
      </c>
      <c r="G17603">
        <v>150.99</v>
      </c>
    </row>
    <row r="17604" spans="5:7">
      <c r="E17604" t="s">
        <v>17661</v>
      </c>
      <c r="F17604">
        <v>39.92</v>
      </c>
      <c r="G17604">
        <v>59.31</v>
      </c>
    </row>
    <row r="17605" spans="5:7">
      <c r="E17605" t="s">
        <v>17662</v>
      </c>
      <c r="F17605">
        <v>30.28</v>
      </c>
      <c r="G17605">
        <v>157.32</v>
      </c>
    </row>
    <row r="17606" spans="5:7">
      <c r="E17606" t="s">
        <v>17663</v>
      </c>
      <c r="F17606">
        <v>19.13</v>
      </c>
      <c r="G17606">
        <v>27.41</v>
      </c>
    </row>
    <row r="17607" spans="5:7">
      <c r="E17607" t="s">
        <v>17664</v>
      </c>
      <c r="F17607">
        <v>7.49</v>
      </c>
      <c r="G17607">
        <v>11.2</v>
      </c>
    </row>
    <row r="17608" spans="5:7">
      <c r="E17608" t="s">
        <v>17665</v>
      </c>
      <c r="F17608">
        <v>0</v>
      </c>
      <c r="G17608">
        <v>0</v>
      </c>
    </row>
    <row r="17609" spans="5:7">
      <c r="E17609" t="s">
        <v>17666</v>
      </c>
      <c r="F17609">
        <v>27</v>
      </c>
      <c r="G17609">
        <v>44.87</v>
      </c>
    </row>
    <row r="17610" spans="5:7">
      <c r="E17610" t="s">
        <v>17667</v>
      </c>
      <c r="F17610">
        <v>84.47</v>
      </c>
      <c r="G17610">
        <v>104.65</v>
      </c>
    </row>
    <row r="17611" spans="5:7">
      <c r="E17611" t="s">
        <v>17668</v>
      </c>
      <c r="F17611">
        <v>275.18</v>
      </c>
      <c r="G17611">
        <v>345.97</v>
      </c>
    </row>
    <row r="17612" spans="5:7">
      <c r="E17612" t="s">
        <v>17669</v>
      </c>
      <c r="F17612">
        <v>0</v>
      </c>
      <c r="G17612">
        <v>0</v>
      </c>
    </row>
    <row r="17613" spans="5:7">
      <c r="E17613" t="s">
        <v>17670</v>
      </c>
      <c r="F17613">
        <v>53.88</v>
      </c>
      <c r="G17613">
        <v>69.42</v>
      </c>
    </row>
    <row r="17614" spans="5:7">
      <c r="E17614" t="s">
        <v>17671</v>
      </c>
      <c r="F17614">
        <v>56.86</v>
      </c>
      <c r="G17614">
        <v>78.98</v>
      </c>
    </row>
    <row r="17615" spans="5:7">
      <c r="E17615" t="s">
        <v>17672</v>
      </c>
      <c r="F17615">
        <v>39.049999999999997</v>
      </c>
      <c r="G17615">
        <v>57.32</v>
      </c>
    </row>
    <row r="17616" spans="5:7">
      <c r="E17616" t="s">
        <v>17673</v>
      </c>
      <c r="F17616">
        <v>89.49</v>
      </c>
      <c r="G17616">
        <v>85.18</v>
      </c>
    </row>
    <row r="17617" spans="5:7">
      <c r="E17617" t="s">
        <v>17674</v>
      </c>
      <c r="F17617">
        <v>31.76</v>
      </c>
      <c r="G17617">
        <v>49.42</v>
      </c>
    </row>
    <row r="17618" spans="5:7">
      <c r="E17618" t="s">
        <v>17675</v>
      </c>
      <c r="F17618">
        <v>6.05</v>
      </c>
      <c r="G17618">
        <v>9.3699999999999992</v>
      </c>
    </row>
    <row r="17619" spans="5:7">
      <c r="E17619" t="s">
        <v>17676</v>
      </c>
      <c r="F17619">
        <v>0</v>
      </c>
      <c r="G17619">
        <v>0</v>
      </c>
    </row>
    <row r="17620" spans="5:7">
      <c r="E17620" t="s">
        <v>17677</v>
      </c>
      <c r="F17620">
        <v>0</v>
      </c>
      <c r="G17620">
        <v>0</v>
      </c>
    </row>
    <row r="17621" spans="5:7">
      <c r="E17621" t="s">
        <v>17678</v>
      </c>
      <c r="F17621">
        <v>0</v>
      </c>
      <c r="G17621">
        <v>0</v>
      </c>
    </row>
    <row r="17622" spans="5:7">
      <c r="E17622" t="s">
        <v>17679</v>
      </c>
      <c r="F17622">
        <v>0.18</v>
      </c>
      <c r="G17622">
        <v>7.35</v>
      </c>
    </row>
    <row r="17623" spans="5:7">
      <c r="E17623" t="s">
        <v>17680</v>
      </c>
      <c r="F17623">
        <v>209.01</v>
      </c>
      <c r="G17623">
        <v>259.8</v>
      </c>
    </row>
    <row r="17624" spans="5:7">
      <c r="E17624" t="s">
        <v>17681</v>
      </c>
      <c r="F17624">
        <v>271</v>
      </c>
      <c r="G17624">
        <v>384.68</v>
      </c>
    </row>
    <row r="17625" spans="5:7">
      <c r="E17625" t="s">
        <v>17682</v>
      </c>
      <c r="F17625">
        <v>0</v>
      </c>
      <c r="G17625">
        <v>0.42</v>
      </c>
    </row>
    <row r="17626" spans="5:7">
      <c r="E17626" t="s">
        <v>17683</v>
      </c>
      <c r="F17626">
        <v>0</v>
      </c>
      <c r="G17626">
        <v>0.27</v>
      </c>
    </row>
    <row r="17627" spans="5:7">
      <c r="E17627" t="s">
        <v>17684</v>
      </c>
      <c r="F17627">
        <v>8.0299999999999994</v>
      </c>
      <c r="G17627">
        <v>12.31</v>
      </c>
    </row>
    <row r="17628" spans="5:7">
      <c r="E17628" t="s">
        <v>17685</v>
      </c>
      <c r="F17628">
        <v>19.059999999999999</v>
      </c>
      <c r="G17628">
        <v>32.21</v>
      </c>
    </row>
    <row r="17629" spans="5:7">
      <c r="E17629" t="s">
        <v>17686</v>
      </c>
      <c r="F17629">
        <v>87.82</v>
      </c>
      <c r="G17629">
        <v>130.26</v>
      </c>
    </row>
    <row r="17630" spans="5:7">
      <c r="E17630" t="s">
        <v>17687</v>
      </c>
      <c r="F17630">
        <v>33.229999999999997</v>
      </c>
      <c r="G17630">
        <v>38.65</v>
      </c>
    </row>
    <row r="17631" spans="5:7">
      <c r="E17631" t="s">
        <v>17688</v>
      </c>
      <c r="F17631">
        <v>8.6999999999999993</v>
      </c>
      <c r="G17631">
        <v>10.39</v>
      </c>
    </row>
    <row r="17632" spans="5:7">
      <c r="E17632" t="s">
        <v>17689</v>
      </c>
      <c r="F17632">
        <v>0.22</v>
      </c>
      <c r="G17632">
        <v>0.89</v>
      </c>
    </row>
    <row r="17633" spans="5:7">
      <c r="E17633" t="s">
        <v>17690</v>
      </c>
      <c r="F17633">
        <v>34.090000000000003</v>
      </c>
      <c r="G17633">
        <v>45.83</v>
      </c>
    </row>
    <row r="17634" spans="5:7">
      <c r="E17634" t="s">
        <v>17691</v>
      </c>
      <c r="F17634">
        <v>0</v>
      </c>
      <c r="G17634">
        <v>0</v>
      </c>
    </row>
    <row r="17635" spans="5:7">
      <c r="E17635" t="s">
        <v>17692</v>
      </c>
      <c r="F17635">
        <v>6.52</v>
      </c>
      <c r="G17635">
        <v>10.6</v>
      </c>
    </row>
    <row r="17636" spans="5:7">
      <c r="E17636" t="s">
        <v>17693</v>
      </c>
      <c r="F17636">
        <v>6.76</v>
      </c>
      <c r="G17636">
        <v>10.039999999999999</v>
      </c>
    </row>
    <row r="17637" spans="5:7">
      <c r="E17637" t="s">
        <v>17694</v>
      </c>
      <c r="F17637">
        <v>1.2</v>
      </c>
      <c r="G17637">
        <v>12.05</v>
      </c>
    </row>
    <row r="17638" spans="5:7">
      <c r="E17638" t="s">
        <v>17695</v>
      </c>
      <c r="F17638">
        <v>0.06</v>
      </c>
      <c r="G17638">
        <v>0.28000000000000003</v>
      </c>
    </row>
    <row r="17639" spans="5:7">
      <c r="E17639" t="s">
        <v>17696</v>
      </c>
      <c r="F17639">
        <v>32.17</v>
      </c>
      <c r="G17639">
        <v>34.46</v>
      </c>
    </row>
    <row r="17640" spans="5:7">
      <c r="E17640" t="s">
        <v>17697</v>
      </c>
      <c r="F17640">
        <v>16.41</v>
      </c>
      <c r="G17640">
        <v>27.17</v>
      </c>
    </row>
    <row r="17641" spans="5:7">
      <c r="E17641" t="s">
        <v>17698</v>
      </c>
      <c r="F17641">
        <v>37.78</v>
      </c>
      <c r="G17641">
        <v>59.87</v>
      </c>
    </row>
    <row r="17642" spans="5:7">
      <c r="E17642" t="s">
        <v>17699</v>
      </c>
      <c r="F17642">
        <v>59.03</v>
      </c>
      <c r="G17642">
        <v>45.63</v>
      </c>
    </row>
    <row r="17643" spans="5:7">
      <c r="E17643" t="s">
        <v>17700</v>
      </c>
      <c r="F17643">
        <v>78.09</v>
      </c>
      <c r="G17643">
        <v>52.24</v>
      </c>
    </row>
    <row r="17644" spans="5:7">
      <c r="E17644" t="s">
        <v>17701</v>
      </c>
      <c r="F17644">
        <v>13.88</v>
      </c>
      <c r="G17644">
        <v>12.66</v>
      </c>
    </row>
    <row r="17645" spans="5:7">
      <c r="E17645" t="s">
        <v>17702</v>
      </c>
      <c r="F17645">
        <v>13.28</v>
      </c>
      <c r="G17645">
        <v>16.559999999999999</v>
      </c>
    </row>
    <row r="17646" spans="5:7">
      <c r="E17646" t="s">
        <v>17703</v>
      </c>
      <c r="F17646">
        <v>39.26</v>
      </c>
      <c r="G17646">
        <v>56.57</v>
      </c>
    </row>
    <row r="17647" spans="5:7">
      <c r="E17647" t="s">
        <v>17704</v>
      </c>
      <c r="F17647">
        <v>19.350000000000001</v>
      </c>
      <c r="G17647">
        <v>31.89</v>
      </c>
    </row>
    <row r="17648" spans="5:7">
      <c r="E17648" t="s">
        <v>17705</v>
      </c>
      <c r="F17648">
        <v>8.18</v>
      </c>
      <c r="G17648">
        <v>9.42</v>
      </c>
    </row>
    <row r="17649" spans="5:7">
      <c r="E17649" t="s">
        <v>17706</v>
      </c>
      <c r="F17649">
        <v>0</v>
      </c>
      <c r="G17649">
        <v>0</v>
      </c>
    </row>
    <row r="17650" spans="5:7">
      <c r="E17650" t="s">
        <v>17707</v>
      </c>
      <c r="F17650">
        <v>36.56</v>
      </c>
      <c r="G17650">
        <v>36.479999999999997</v>
      </c>
    </row>
    <row r="17651" spans="5:7">
      <c r="E17651" t="s">
        <v>17708</v>
      </c>
      <c r="F17651">
        <v>56.77</v>
      </c>
      <c r="G17651">
        <v>56.03</v>
      </c>
    </row>
    <row r="17652" spans="5:7">
      <c r="E17652" t="s">
        <v>17709</v>
      </c>
      <c r="F17652">
        <v>62.89</v>
      </c>
      <c r="G17652">
        <v>60.83</v>
      </c>
    </row>
    <row r="17653" spans="5:7">
      <c r="E17653" t="s">
        <v>17710</v>
      </c>
      <c r="F17653">
        <v>17.46</v>
      </c>
      <c r="G17653">
        <v>38.049999999999997</v>
      </c>
    </row>
    <row r="17654" spans="5:7">
      <c r="E17654" t="s">
        <v>17711</v>
      </c>
      <c r="F17654">
        <v>25.24</v>
      </c>
      <c r="G17654">
        <v>40.46</v>
      </c>
    </row>
    <row r="17655" spans="5:7">
      <c r="E17655" t="s">
        <v>17712</v>
      </c>
      <c r="F17655">
        <v>115.4</v>
      </c>
      <c r="G17655">
        <v>20.81</v>
      </c>
    </row>
    <row r="17656" spans="5:7">
      <c r="E17656" t="s">
        <v>17713</v>
      </c>
      <c r="F17656">
        <v>15.57</v>
      </c>
      <c r="G17656">
        <v>16.61</v>
      </c>
    </row>
    <row r="17657" spans="5:7">
      <c r="E17657" t="s">
        <v>17714</v>
      </c>
      <c r="F17657">
        <v>15.78</v>
      </c>
      <c r="G17657">
        <v>20.62</v>
      </c>
    </row>
    <row r="17658" spans="5:7">
      <c r="E17658" t="s">
        <v>17715</v>
      </c>
      <c r="F17658">
        <v>0</v>
      </c>
      <c r="G17658">
        <v>0</v>
      </c>
    </row>
    <row r="17659" spans="5:7">
      <c r="E17659" t="s">
        <v>17716</v>
      </c>
      <c r="F17659">
        <v>0.22</v>
      </c>
      <c r="G17659">
        <v>0.39</v>
      </c>
    </row>
    <row r="17660" spans="5:7">
      <c r="E17660" t="s">
        <v>17717</v>
      </c>
      <c r="F17660">
        <v>75.95</v>
      </c>
      <c r="G17660">
        <v>92.75</v>
      </c>
    </row>
    <row r="17661" spans="5:7">
      <c r="E17661" t="s">
        <v>17718</v>
      </c>
      <c r="F17661">
        <v>87.91</v>
      </c>
      <c r="G17661">
        <v>124.43</v>
      </c>
    </row>
    <row r="17662" spans="5:7">
      <c r="E17662" t="s">
        <v>17719</v>
      </c>
      <c r="F17662">
        <v>30.75</v>
      </c>
      <c r="G17662">
        <v>30.4</v>
      </c>
    </row>
    <row r="17663" spans="5:7">
      <c r="E17663" t="s">
        <v>17720</v>
      </c>
      <c r="F17663">
        <v>0.54</v>
      </c>
      <c r="G17663">
        <v>0.92</v>
      </c>
    </row>
    <row r="17664" spans="5:7">
      <c r="E17664" t="s">
        <v>17721</v>
      </c>
      <c r="F17664">
        <v>15.1</v>
      </c>
      <c r="G17664">
        <v>38.78</v>
      </c>
    </row>
    <row r="17665" spans="5:7">
      <c r="E17665" t="s">
        <v>17722</v>
      </c>
      <c r="F17665">
        <v>27.86</v>
      </c>
      <c r="G17665">
        <v>53.44</v>
      </c>
    </row>
    <row r="17666" spans="5:7">
      <c r="E17666" t="s">
        <v>17723</v>
      </c>
      <c r="F17666">
        <v>0.34</v>
      </c>
      <c r="G17666">
        <v>0.95</v>
      </c>
    </row>
    <row r="17667" spans="5:7">
      <c r="E17667" t="s">
        <v>17724</v>
      </c>
      <c r="F17667">
        <v>1.22</v>
      </c>
      <c r="G17667">
        <v>3.77</v>
      </c>
    </row>
    <row r="17668" spans="5:7">
      <c r="E17668" t="s">
        <v>17725</v>
      </c>
      <c r="F17668">
        <v>0.94</v>
      </c>
      <c r="G17668">
        <v>1.69</v>
      </c>
    </row>
    <row r="17669" spans="5:7">
      <c r="E17669" t="s">
        <v>17726</v>
      </c>
      <c r="F17669">
        <v>4.57</v>
      </c>
      <c r="G17669">
        <v>192.25</v>
      </c>
    </row>
    <row r="17670" spans="5:7">
      <c r="E17670" t="s">
        <v>17727</v>
      </c>
      <c r="F17670">
        <v>6.95</v>
      </c>
      <c r="G17670">
        <v>9.69</v>
      </c>
    </row>
    <row r="17671" spans="5:7">
      <c r="E17671" t="s">
        <v>17728</v>
      </c>
      <c r="F17671">
        <v>222.47</v>
      </c>
      <c r="G17671">
        <v>211.24</v>
      </c>
    </row>
    <row r="17672" spans="5:7">
      <c r="E17672" t="s">
        <v>17729</v>
      </c>
      <c r="F17672">
        <v>0</v>
      </c>
      <c r="G17672">
        <v>0</v>
      </c>
    </row>
    <row r="17673" spans="5:7">
      <c r="E17673" t="s">
        <v>17730</v>
      </c>
      <c r="F17673">
        <v>0</v>
      </c>
      <c r="G17673">
        <v>0</v>
      </c>
    </row>
    <row r="17674" spans="5:7">
      <c r="E17674" t="s">
        <v>17731</v>
      </c>
      <c r="F17674">
        <v>0</v>
      </c>
      <c r="G17674">
        <v>0</v>
      </c>
    </row>
    <row r="17675" spans="5:7">
      <c r="E17675" t="s">
        <v>17732</v>
      </c>
      <c r="F17675">
        <v>0</v>
      </c>
      <c r="G17675">
        <v>0.28999999999999998</v>
      </c>
    </row>
    <row r="17676" spans="5:7">
      <c r="E17676" t="s">
        <v>17733</v>
      </c>
      <c r="F17676">
        <v>0</v>
      </c>
      <c r="G17676">
        <v>0.09</v>
      </c>
    </row>
    <row r="17677" spans="5:7">
      <c r="E17677" t="s">
        <v>17734</v>
      </c>
      <c r="F17677">
        <v>0</v>
      </c>
      <c r="G17677">
        <v>0</v>
      </c>
    </row>
    <row r="17678" spans="5:7">
      <c r="E17678" t="s">
        <v>17735</v>
      </c>
      <c r="F17678">
        <v>0</v>
      </c>
      <c r="G17678">
        <v>0</v>
      </c>
    </row>
    <row r="17679" spans="5:7">
      <c r="E17679" t="s">
        <v>17736</v>
      </c>
      <c r="F17679">
        <v>0</v>
      </c>
      <c r="G17679">
        <v>0</v>
      </c>
    </row>
    <row r="17680" spans="5:7">
      <c r="E17680" t="s">
        <v>17737</v>
      </c>
      <c r="F17680">
        <v>0</v>
      </c>
      <c r="G17680">
        <v>0</v>
      </c>
    </row>
    <row r="17681" spans="5:7">
      <c r="E17681" t="s">
        <v>17738</v>
      </c>
      <c r="F17681">
        <v>0</v>
      </c>
      <c r="G17681">
        <v>1.73</v>
      </c>
    </row>
    <row r="17682" spans="5:7">
      <c r="E17682" t="s">
        <v>17739</v>
      </c>
      <c r="F17682">
        <v>0.1</v>
      </c>
      <c r="G17682">
        <v>0.35</v>
      </c>
    </row>
    <row r="17683" spans="5:7">
      <c r="E17683" t="s">
        <v>17740</v>
      </c>
      <c r="F17683">
        <v>0</v>
      </c>
      <c r="G17683">
        <v>0</v>
      </c>
    </row>
    <row r="17684" spans="5:7">
      <c r="E17684" t="s">
        <v>17741</v>
      </c>
      <c r="F17684">
        <v>0</v>
      </c>
      <c r="G17684">
        <v>0</v>
      </c>
    </row>
    <row r="17685" spans="5:7">
      <c r="E17685" t="s">
        <v>17742</v>
      </c>
      <c r="F17685">
        <v>0.28000000000000003</v>
      </c>
      <c r="G17685">
        <v>0.25</v>
      </c>
    </row>
    <row r="17686" spans="5:7">
      <c r="E17686" t="s">
        <v>17743</v>
      </c>
      <c r="F17686">
        <v>155.94</v>
      </c>
      <c r="G17686">
        <v>106.91</v>
      </c>
    </row>
    <row r="17687" spans="5:7">
      <c r="E17687" t="s">
        <v>17744</v>
      </c>
      <c r="F17687">
        <v>7.34</v>
      </c>
      <c r="G17687">
        <v>2.73</v>
      </c>
    </row>
    <row r="17688" spans="5:7">
      <c r="E17688" t="s">
        <v>17745</v>
      </c>
      <c r="F17688">
        <v>3.02</v>
      </c>
      <c r="G17688">
        <v>5.53</v>
      </c>
    </row>
    <row r="17689" spans="5:7">
      <c r="E17689" t="s">
        <v>17746</v>
      </c>
      <c r="F17689">
        <v>12.75</v>
      </c>
      <c r="G17689">
        <v>13.23</v>
      </c>
    </row>
    <row r="17690" spans="5:7">
      <c r="E17690" t="s">
        <v>17747</v>
      </c>
      <c r="F17690">
        <v>0</v>
      </c>
      <c r="G17690">
        <v>0.27</v>
      </c>
    </row>
    <row r="17691" spans="5:7">
      <c r="E17691" t="s">
        <v>17748</v>
      </c>
      <c r="F17691">
        <v>42.91</v>
      </c>
      <c r="G17691">
        <v>28.79</v>
      </c>
    </row>
    <row r="17692" spans="5:7">
      <c r="E17692" t="s">
        <v>17749</v>
      </c>
      <c r="F17692">
        <v>61.16</v>
      </c>
      <c r="G17692">
        <v>91.41</v>
      </c>
    </row>
    <row r="17693" spans="5:7">
      <c r="E17693" t="s">
        <v>17750</v>
      </c>
      <c r="F17693">
        <v>87.61</v>
      </c>
      <c r="G17693">
        <v>104.47</v>
      </c>
    </row>
    <row r="17694" spans="5:7">
      <c r="E17694" t="s">
        <v>17751</v>
      </c>
      <c r="F17694">
        <v>141.84</v>
      </c>
      <c r="G17694">
        <v>87.21</v>
      </c>
    </row>
    <row r="17695" spans="5:7">
      <c r="E17695" t="s">
        <v>17752</v>
      </c>
      <c r="F17695">
        <v>0</v>
      </c>
      <c r="G17695">
        <v>0</v>
      </c>
    </row>
    <row r="17696" spans="5:7">
      <c r="E17696" t="s">
        <v>17753</v>
      </c>
      <c r="F17696">
        <v>40.9</v>
      </c>
      <c r="G17696">
        <v>62.86</v>
      </c>
    </row>
    <row r="17697" spans="5:7">
      <c r="E17697" t="s">
        <v>17754</v>
      </c>
      <c r="F17697">
        <v>0</v>
      </c>
      <c r="G17697">
        <v>0</v>
      </c>
    </row>
    <row r="17698" spans="5:7">
      <c r="E17698" t="s">
        <v>17755</v>
      </c>
      <c r="F17698">
        <v>30.72</v>
      </c>
      <c r="G17698">
        <v>41.63</v>
      </c>
    </row>
    <row r="17699" spans="5:7">
      <c r="E17699" t="s">
        <v>17756</v>
      </c>
      <c r="F17699">
        <v>7.99</v>
      </c>
      <c r="G17699">
        <v>13.52</v>
      </c>
    </row>
    <row r="17700" spans="5:7">
      <c r="E17700" t="s">
        <v>17757</v>
      </c>
      <c r="F17700">
        <v>8.56</v>
      </c>
      <c r="G17700">
        <v>21.97</v>
      </c>
    </row>
    <row r="17701" spans="5:7">
      <c r="E17701" t="s">
        <v>17758</v>
      </c>
      <c r="F17701">
        <v>15.29</v>
      </c>
      <c r="G17701">
        <v>23.76</v>
      </c>
    </row>
    <row r="17702" spans="5:7">
      <c r="E17702" t="s">
        <v>17759</v>
      </c>
      <c r="F17702">
        <v>13.04</v>
      </c>
      <c r="G17702">
        <v>20.71</v>
      </c>
    </row>
    <row r="17703" spans="5:7">
      <c r="E17703" t="s">
        <v>17760</v>
      </c>
      <c r="F17703">
        <v>0.1</v>
      </c>
      <c r="G17703">
        <v>0</v>
      </c>
    </row>
    <row r="17704" spans="5:7">
      <c r="E17704" t="s">
        <v>17761</v>
      </c>
      <c r="F17704">
        <v>52.91</v>
      </c>
      <c r="G17704">
        <v>70.989999999999995</v>
      </c>
    </row>
    <row r="17705" spans="5:7">
      <c r="E17705" t="s">
        <v>17762</v>
      </c>
      <c r="F17705">
        <v>19.940000000000001</v>
      </c>
      <c r="G17705">
        <v>29.02</v>
      </c>
    </row>
    <row r="17706" spans="5:7">
      <c r="E17706" t="s">
        <v>17763</v>
      </c>
      <c r="F17706">
        <v>14.11</v>
      </c>
      <c r="G17706">
        <v>18.57</v>
      </c>
    </row>
    <row r="17707" spans="5:7">
      <c r="E17707" t="s">
        <v>17764</v>
      </c>
      <c r="F17707">
        <v>7.05</v>
      </c>
      <c r="G17707">
        <v>7.9</v>
      </c>
    </row>
    <row r="17708" spans="5:7">
      <c r="E17708" t="s">
        <v>17765</v>
      </c>
      <c r="F17708">
        <v>105.8</v>
      </c>
      <c r="G17708">
        <v>136.97999999999999</v>
      </c>
    </row>
    <row r="17709" spans="5:7">
      <c r="E17709" t="s">
        <v>17766</v>
      </c>
      <c r="F17709">
        <v>0</v>
      </c>
      <c r="G17709">
        <v>0</v>
      </c>
    </row>
    <row r="17710" spans="5:7">
      <c r="E17710" t="s">
        <v>17767</v>
      </c>
      <c r="F17710">
        <v>4.88</v>
      </c>
      <c r="G17710">
        <v>4.04</v>
      </c>
    </row>
    <row r="17711" spans="5:7">
      <c r="E17711" t="s">
        <v>17768</v>
      </c>
      <c r="F17711">
        <v>10.61</v>
      </c>
      <c r="G17711">
        <v>12.71</v>
      </c>
    </row>
    <row r="17712" spans="5:7">
      <c r="E17712" t="s">
        <v>17769</v>
      </c>
      <c r="F17712">
        <v>43.68</v>
      </c>
      <c r="G17712">
        <v>138.66</v>
      </c>
    </row>
    <row r="17713" spans="5:7">
      <c r="E17713" t="s">
        <v>17770</v>
      </c>
      <c r="F17713">
        <v>73.900000000000006</v>
      </c>
      <c r="G17713">
        <v>99.03</v>
      </c>
    </row>
    <row r="17714" spans="5:7">
      <c r="E17714" t="s">
        <v>17771</v>
      </c>
      <c r="F17714">
        <v>122.12</v>
      </c>
      <c r="G17714">
        <v>1.26</v>
      </c>
    </row>
    <row r="17715" spans="5:7">
      <c r="E17715" t="s">
        <v>17772</v>
      </c>
      <c r="F17715">
        <v>30.44</v>
      </c>
      <c r="G17715">
        <v>45.64</v>
      </c>
    </row>
    <row r="17716" spans="5:7">
      <c r="E17716" t="s">
        <v>17773</v>
      </c>
      <c r="F17716">
        <v>42.94</v>
      </c>
      <c r="G17716">
        <v>48.59</v>
      </c>
    </row>
    <row r="17717" spans="5:7">
      <c r="E17717" t="s">
        <v>17774</v>
      </c>
      <c r="F17717">
        <v>0</v>
      </c>
      <c r="G17717">
        <v>0</v>
      </c>
    </row>
    <row r="17718" spans="5:7">
      <c r="E17718" t="s">
        <v>17775</v>
      </c>
      <c r="F17718">
        <v>12.82</v>
      </c>
      <c r="G17718">
        <v>17.54</v>
      </c>
    </row>
    <row r="17719" spans="5:7">
      <c r="E17719" t="s">
        <v>17776</v>
      </c>
      <c r="F17719">
        <v>30.92</v>
      </c>
      <c r="G17719">
        <v>41.02</v>
      </c>
    </row>
    <row r="17720" spans="5:7">
      <c r="E17720" t="s">
        <v>17777</v>
      </c>
      <c r="F17720">
        <v>221.82</v>
      </c>
      <c r="G17720">
        <v>252.92</v>
      </c>
    </row>
    <row r="17721" spans="5:7">
      <c r="E17721" t="s">
        <v>17778</v>
      </c>
      <c r="F17721">
        <v>0</v>
      </c>
      <c r="G17721">
        <v>0</v>
      </c>
    </row>
    <row r="17722" spans="5:7">
      <c r="E17722" t="s">
        <v>17779</v>
      </c>
      <c r="F17722">
        <v>0</v>
      </c>
      <c r="G17722">
        <v>0</v>
      </c>
    </row>
    <row r="17723" spans="5:7">
      <c r="E17723" t="s">
        <v>17780</v>
      </c>
      <c r="F17723">
        <v>0.17</v>
      </c>
      <c r="G17723">
        <v>0.45</v>
      </c>
    </row>
    <row r="17724" spans="5:7">
      <c r="E17724" t="s">
        <v>17781</v>
      </c>
      <c r="F17724">
        <v>0.59</v>
      </c>
      <c r="G17724">
        <v>0.68</v>
      </c>
    </row>
    <row r="17725" spans="5:7">
      <c r="E17725" t="s">
        <v>17782</v>
      </c>
      <c r="F17725">
        <v>63.05</v>
      </c>
      <c r="G17725">
        <v>59.86</v>
      </c>
    </row>
    <row r="17726" spans="5:7">
      <c r="E17726" t="s">
        <v>17783</v>
      </c>
      <c r="F17726">
        <v>240.5</v>
      </c>
      <c r="G17726">
        <v>32.42</v>
      </c>
    </row>
    <row r="17727" spans="5:7">
      <c r="E17727" t="s">
        <v>17784</v>
      </c>
      <c r="F17727">
        <v>19.91</v>
      </c>
      <c r="G17727">
        <v>35.159999999999997</v>
      </c>
    </row>
    <row r="17728" spans="5:7">
      <c r="E17728" t="s">
        <v>17785</v>
      </c>
      <c r="F17728">
        <v>21.1</v>
      </c>
      <c r="G17728">
        <v>34.61</v>
      </c>
    </row>
    <row r="17729" spans="5:7">
      <c r="E17729" t="s">
        <v>17786</v>
      </c>
      <c r="F17729">
        <v>60.94</v>
      </c>
      <c r="G17729">
        <v>73.42</v>
      </c>
    </row>
    <row r="17730" spans="5:7">
      <c r="E17730" t="s">
        <v>17787</v>
      </c>
      <c r="F17730">
        <v>0</v>
      </c>
      <c r="G17730">
        <v>0</v>
      </c>
    </row>
    <row r="17731" spans="5:7">
      <c r="E17731" t="s">
        <v>17788</v>
      </c>
      <c r="F17731">
        <v>69.239999999999995</v>
      </c>
      <c r="G17731">
        <v>83.33</v>
      </c>
    </row>
    <row r="17732" spans="5:7">
      <c r="E17732" t="s">
        <v>17789</v>
      </c>
      <c r="F17732">
        <v>40.729999999999997</v>
      </c>
      <c r="G17732">
        <v>45.89</v>
      </c>
    </row>
    <row r="17733" spans="5:7">
      <c r="E17733" t="s">
        <v>17790</v>
      </c>
      <c r="F17733">
        <v>29.78</v>
      </c>
      <c r="G17733">
        <v>28.79</v>
      </c>
    </row>
    <row r="17734" spans="5:7">
      <c r="E17734" t="s">
        <v>17791</v>
      </c>
      <c r="F17734">
        <v>3.1</v>
      </c>
      <c r="G17734">
        <v>4.4000000000000004</v>
      </c>
    </row>
    <row r="17735" spans="5:7">
      <c r="E17735" t="s">
        <v>17792</v>
      </c>
      <c r="F17735">
        <v>8.5299999999999994</v>
      </c>
      <c r="G17735">
        <v>10.83</v>
      </c>
    </row>
    <row r="17736" spans="5:7">
      <c r="E17736" t="s">
        <v>17793</v>
      </c>
      <c r="F17736">
        <v>0</v>
      </c>
      <c r="G17736">
        <v>0</v>
      </c>
    </row>
    <row r="17737" spans="5:7">
      <c r="E17737" t="s">
        <v>17794</v>
      </c>
      <c r="F17737">
        <v>97.27</v>
      </c>
      <c r="G17737">
        <v>137.81</v>
      </c>
    </row>
    <row r="17738" spans="5:7">
      <c r="E17738" t="s">
        <v>17795</v>
      </c>
      <c r="F17738">
        <v>134.93</v>
      </c>
      <c r="G17738">
        <v>136.93</v>
      </c>
    </row>
    <row r="17739" spans="5:7">
      <c r="E17739" t="s">
        <v>17796</v>
      </c>
      <c r="F17739">
        <v>1.1100000000000001</v>
      </c>
      <c r="G17739">
        <v>0.77</v>
      </c>
    </row>
    <row r="17740" spans="5:7">
      <c r="E17740" t="s">
        <v>17797</v>
      </c>
      <c r="F17740">
        <v>30.21</v>
      </c>
      <c r="G17740">
        <v>24.58</v>
      </c>
    </row>
    <row r="17741" spans="5:7">
      <c r="E17741" t="s">
        <v>17798</v>
      </c>
      <c r="F17741">
        <v>109.59</v>
      </c>
      <c r="G17741">
        <v>138.94</v>
      </c>
    </row>
    <row r="17742" spans="5:7">
      <c r="E17742" t="s">
        <v>17799</v>
      </c>
      <c r="F17742">
        <v>2.52</v>
      </c>
      <c r="G17742">
        <v>5.33</v>
      </c>
    </row>
    <row r="17743" spans="5:7">
      <c r="E17743" t="s">
        <v>17800</v>
      </c>
      <c r="F17743">
        <v>0</v>
      </c>
      <c r="G17743">
        <v>0</v>
      </c>
    </row>
    <row r="17744" spans="5:7">
      <c r="E17744" t="s">
        <v>17801</v>
      </c>
      <c r="F17744">
        <v>1.53</v>
      </c>
      <c r="G17744">
        <v>2.5099999999999998</v>
      </c>
    </row>
    <row r="17745" spans="5:7">
      <c r="E17745" t="s">
        <v>17802</v>
      </c>
      <c r="F17745">
        <v>164.46</v>
      </c>
      <c r="G17745">
        <v>172.14</v>
      </c>
    </row>
    <row r="17746" spans="5:7">
      <c r="E17746" t="s">
        <v>17803</v>
      </c>
      <c r="F17746">
        <v>31.95</v>
      </c>
      <c r="G17746">
        <v>35.07</v>
      </c>
    </row>
    <row r="17747" spans="5:7">
      <c r="E17747" t="s">
        <v>17804</v>
      </c>
      <c r="F17747">
        <v>0</v>
      </c>
      <c r="G17747">
        <v>0</v>
      </c>
    </row>
    <row r="17748" spans="5:7">
      <c r="E17748" t="s">
        <v>17805</v>
      </c>
      <c r="F17748">
        <v>60.03</v>
      </c>
      <c r="G17748">
        <v>52.18</v>
      </c>
    </row>
    <row r="17749" spans="5:7">
      <c r="E17749" t="s">
        <v>17806</v>
      </c>
      <c r="F17749">
        <v>167.58</v>
      </c>
      <c r="G17749">
        <v>69.510000000000005</v>
      </c>
    </row>
    <row r="17750" spans="5:7">
      <c r="E17750" t="s">
        <v>17807</v>
      </c>
      <c r="F17750">
        <v>25.44</v>
      </c>
      <c r="G17750">
        <v>28.34</v>
      </c>
    </row>
    <row r="17751" spans="5:7">
      <c r="E17751" t="s">
        <v>17808</v>
      </c>
      <c r="F17751">
        <v>17.98</v>
      </c>
      <c r="G17751">
        <v>22.09</v>
      </c>
    </row>
    <row r="17752" spans="5:7">
      <c r="E17752" t="s">
        <v>17809</v>
      </c>
      <c r="F17752">
        <v>11.48</v>
      </c>
      <c r="G17752">
        <v>16.46</v>
      </c>
    </row>
    <row r="17753" spans="5:7">
      <c r="E17753" t="s">
        <v>17810</v>
      </c>
      <c r="F17753">
        <v>2.08</v>
      </c>
      <c r="G17753">
        <v>8.01</v>
      </c>
    </row>
    <row r="17754" spans="5:7">
      <c r="E17754" t="s">
        <v>17811</v>
      </c>
      <c r="F17754">
        <v>24.86</v>
      </c>
      <c r="G17754">
        <v>31.21</v>
      </c>
    </row>
    <row r="17755" spans="5:7">
      <c r="E17755" t="s">
        <v>17812</v>
      </c>
      <c r="F17755">
        <v>0</v>
      </c>
      <c r="G17755">
        <v>0</v>
      </c>
    </row>
    <row r="17756" spans="5:7">
      <c r="E17756" t="s">
        <v>17813</v>
      </c>
      <c r="F17756">
        <v>456.97</v>
      </c>
      <c r="G17756">
        <v>47.08</v>
      </c>
    </row>
    <row r="17757" spans="5:7">
      <c r="E17757" t="s">
        <v>17814</v>
      </c>
      <c r="F17757">
        <v>19.899999999999999</v>
      </c>
      <c r="G17757">
        <v>26.16</v>
      </c>
    </row>
    <row r="17758" spans="5:7">
      <c r="E17758" t="s">
        <v>17815</v>
      </c>
      <c r="F17758">
        <v>6.98</v>
      </c>
      <c r="G17758">
        <v>24.01</v>
      </c>
    </row>
    <row r="17759" spans="5:7">
      <c r="E17759" t="s">
        <v>17816</v>
      </c>
      <c r="F17759">
        <v>101.74</v>
      </c>
      <c r="G17759">
        <v>97.54</v>
      </c>
    </row>
    <row r="17760" spans="5:7">
      <c r="E17760" t="s">
        <v>17817</v>
      </c>
      <c r="F17760">
        <v>0</v>
      </c>
      <c r="G17760">
        <v>0</v>
      </c>
    </row>
    <row r="17761" spans="5:7">
      <c r="E17761" t="s">
        <v>17818</v>
      </c>
      <c r="F17761">
        <v>12.19</v>
      </c>
      <c r="G17761">
        <v>15.83</v>
      </c>
    </row>
    <row r="17762" spans="5:7">
      <c r="E17762" t="s">
        <v>17819</v>
      </c>
      <c r="F17762">
        <v>32.020000000000003</v>
      </c>
      <c r="G17762">
        <v>32.01</v>
      </c>
    </row>
    <row r="17763" spans="5:7">
      <c r="E17763" t="s">
        <v>17820</v>
      </c>
      <c r="F17763">
        <v>54.76</v>
      </c>
      <c r="G17763">
        <v>60.22</v>
      </c>
    </row>
    <row r="17764" spans="5:7">
      <c r="E17764" t="s">
        <v>17821</v>
      </c>
      <c r="F17764">
        <v>4.3099999999999996</v>
      </c>
      <c r="G17764">
        <v>6.53</v>
      </c>
    </row>
    <row r="17765" spans="5:7">
      <c r="E17765" t="s">
        <v>17822</v>
      </c>
      <c r="F17765">
        <v>19.59</v>
      </c>
      <c r="G17765">
        <v>24.99</v>
      </c>
    </row>
    <row r="17766" spans="5:7">
      <c r="E17766" t="s">
        <v>17823</v>
      </c>
      <c r="F17766">
        <v>204.77</v>
      </c>
      <c r="G17766">
        <v>259.95</v>
      </c>
    </row>
    <row r="17767" spans="5:7">
      <c r="E17767" t="s">
        <v>17824</v>
      </c>
      <c r="F17767">
        <v>0.16</v>
      </c>
      <c r="G17767">
        <v>2.66</v>
      </c>
    </row>
    <row r="17768" spans="5:7">
      <c r="E17768" t="s">
        <v>17825</v>
      </c>
      <c r="F17768">
        <v>72.41</v>
      </c>
      <c r="G17768">
        <v>89.63</v>
      </c>
    </row>
    <row r="17769" spans="5:7">
      <c r="E17769" t="s">
        <v>17826</v>
      </c>
      <c r="F17769">
        <v>70.209999999999994</v>
      </c>
      <c r="G17769">
        <v>90.72</v>
      </c>
    </row>
    <row r="17770" spans="5:7">
      <c r="E17770" t="s">
        <v>17827</v>
      </c>
      <c r="F17770">
        <v>46.3</v>
      </c>
      <c r="G17770">
        <v>71.42</v>
      </c>
    </row>
    <row r="17771" spans="5:7">
      <c r="E17771" t="s">
        <v>17828</v>
      </c>
      <c r="F17771">
        <v>1.81</v>
      </c>
      <c r="G17771">
        <v>2.83</v>
      </c>
    </row>
    <row r="17772" spans="5:7">
      <c r="E17772" t="s">
        <v>17829</v>
      </c>
      <c r="F17772">
        <v>111.4</v>
      </c>
      <c r="G17772">
        <v>145.25</v>
      </c>
    </row>
    <row r="17773" spans="5:7">
      <c r="E17773" t="s">
        <v>17830</v>
      </c>
      <c r="F17773">
        <v>9.0399999999999991</v>
      </c>
      <c r="G17773">
        <v>13.46</v>
      </c>
    </row>
    <row r="17774" spans="5:7">
      <c r="E17774" t="s">
        <v>17831</v>
      </c>
      <c r="F17774">
        <v>0.49</v>
      </c>
      <c r="G17774">
        <v>2.56</v>
      </c>
    </row>
    <row r="17775" spans="5:7">
      <c r="E17775" t="s">
        <v>17832</v>
      </c>
      <c r="F17775">
        <v>36.78</v>
      </c>
      <c r="G17775">
        <v>17.03</v>
      </c>
    </row>
    <row r="17776" spans="5:7">
      <c r="E17776" t="s">
        <v>17833</v>
      </c>
      <c r="F17776">
        <v>15.35</v>
      </c>
      <c r="G17776">
        <v>27.74</v>
      </c>
    </row>
    <row r="17777" spans="5:7">
      <c r="E17777" t="s">
        <v>17834</v>
      </c>
      <c r="F17777">
        <v>6.77</v>
      </c>
      <c r="G17777">
        <v>11.93</v>
      </c>
    </row>
    <row r="17778" spans="5:7">
      <c r="E17778" t="s">
        <v>17835</v>
      </c>
      <c r="F17778">
        <v>0.14000000000000001</v>
      </c>
      <c r="G17778">
        <v>16</v>
      </c>
    </row>
    <row r="17779" spans="5:7">
      <c r="E17779" t="s">
        <v>17836</v>
      </c>
      <c r="F17779">
        <v>65.099999999999994</v>
      </c>
      <c r="G17779">
        <v>59.6</v>
      </c>
    </row>
    <row r="17780" spans="5:7">
      <c r="E17780" t="s">
        <v>17837</v>
      </c>
      <c r="F17780">
        <v>0</v>
      </c>
      <c r="G17780">
        <v>0</v>
      </c>
    </row>
    <row r="17781" spans="5:7">
      <c r="E17781" t="s">
        <v>17838</v>
      </c>
      <c r="F17781">
        <v>3.05</v>
      </c>
      <c r="G17781">
        <v>3.89</v>
      </c>
    </row>
    <row r="17782" spans="5:7">
      <c r="E17782" t="s">
        <v>17839</v>
      </c>
      <c r="F17782">
        <v>4.49</v>
      </c>
      <c r="G17782">
        <v>6.93</v>
      </c>
    </row>
    <row r="17783" spans="5:7">
      <c r="E17783" t="s">
        <v>17840</v>
      </c>
      <c r="F17783">
        <v>4.63</v>
      </c>
      <c r="G17783">
        <v>7.65</v>
      </c>
    </row>
    <row r="17784" spans="5:7">
      <c r="E17784" t="s">
        <v>17841</v>
      </c>
      <c r="F17784">
        <v>7.06</v>
      </c>
      <c r="G17784">
        <v>9.76</v>
      </c>
    </row>
    <row r="17785" spans="5:7">
      <c r="E17785" t="s">
        <v>17842</v>
      </c>
      <c r="F17785">
        <v>2.38</v>
      </c>
      <c r="G17785">
        <v>4.18</v>
      </c>
    </row>
    <row r="17786" spans="5:7">
      <c r="E17786" t="s">
        <v>17843</v>
      </c>
      <c r="F17786">
        <v>11.35</v>
      </c>
      <c r="G17786">
        <v>15.28</v>
      </c>
    </row>
    <row r="17787" spans="5:7">
      <c r="E17787" t="s">
        <v>17844</v>
      </c>
      <c r="F17787">
        <v>25.03</v>
      </c>
      <c r="G17787">
        <v>42.31</v>
      </c>
    </row>
    <row r="17788" spans="5:7">
      <c r="E17788" t="s">
        <v>17845</v>
      </c>
      <c r="F17788">
        <v>0</v>
      </c>
      <c r="G17788">
        <v>0</v>
      </c>
    </row>
    <row r="17789" spans="5:7">
      <c r="E17789" t="s">
        <v>17846</v>
      </c>
      <c r="F17789">
        <v>74.84</v>
      </c>
      <c r="G17789">
        <v>86.33</v>
      </c>
    </row>
    <row r="17790" spans="5:7">
      <c r="E17790" t="s">
        <v>17847</v>
      </c>
      <c r="F17790">
        <v>30.07</v>
      </c>
      <c r="G17790">
        <v>31.85</v>
      </c>
    </row>
    <row r="17791" spans="5:7">
      <c r="E17791" t="s">
        <v>17848</v>
      </c>
      <c r="F17791">
        <v>358.98</v>
      </c>
      <c r="G17791">
        <v>438.62</v>
      </c>
    </row>
    <row r="17792" spans="5:7">
      <c r="E17792" t="s">
        <v>17849</v>
      </c>
      <c r="F17792">
        <v>0.41</v>
      </c>
      <c r="G17792">
        <v>0</v>
      </c>
    </row>
    <row r="17793" spans="5:7">
      <c r="E17793" t="s">
        <v>17850</v>
      </c>
      <c r="F17793">
        <v>37.08</v>
      </c>
      <c r="G17793">
        <v>50.88</v>
      </c>
    </row>
    <row r="17794" spans="5:7">
      <c r="E17794" t="s">
        <v>17851</v>
      </c>
      <c r="F17794">
        <v>0</v>
      </c>
      <c r="G17794">
        <v>0.08</v>
      </c>
    </row>
    <row r="17795" spans="5:7">
      <c r="E17795" t="s">
        <v>17852</v>
      </c>
      <c r="F17795">
        <v>44.06</v>
      </c>
      <c r="G17795">
        <v>58.75</v>
      </c>
    </row>
    <row r="17796" spans="5:7">
      <c r="E17796" t="s">
        <v>17853</v>
      </c>
      <c r="F17796">
        <v>35.89</v>
      </c>
      <c r="G17796">
        <v>54.69</v>
      </c>
    </row>
    <row r="17797" spans="5:7">
      <c r="E17797" t="s">
        <v>17854</v>
      </c>
      <c r="F17797">
        <v>0.21</v>
      </c>
      <c r="G17797">
        <v>0.37</v>
      </c>
    </row>
    <row r="17798" spans="5:7">
      <c r="E17798" t="s">
        <v>17855</v>
      </c>
      <c r="F17798">
        <v>3.24</v>
      </c>
      <c r="G17798">
        <v>2.21</v>
      </c>
    </row>
    <row r="17799" spans="5:7">
      <c r="E17799" t="s">
        <v>17856</v>
      </c>
      <c r="F17799">
        <v>14.17</v>
      </c>
      <c r="G17799">
        <v>22.52</v>
      </c>
    </row>
    <row r="17800" spans="5:7">
      <c r="E17800" t="s">
        <v>17857</v>
      </c>
      <c r="F17800">
        <v>22.88</v>
      </c>
      <c r="G17800">
        <v>32.21</v>
      </c>
    </row>
    <row r="17801" spans="5:7">
      <c r="E17801" t="s">
        <v>17858</v>
      </c>
      <c r="F17801">
        <v>38.5</v>
      </c>
      <c r="G17801">
        <v>31.11</v>
      </c>
    </row>
    <row r="17802" spans="5:7">
      <c r="E17802" t="s">
        <v>17859</v>
      </c>
      <c r="F17802">
        <v>0</v>
      </c>
      <c r="G17802">
        <v>10.29</v>
      </c>
    </row>
    <row r="17803" spans="5:7">
      <c r="E17803" t="s">
        <v>17860</v>
      </c>
      <c r="F17803">
        <v>15.26</v>
      </c>
      <c r="G17803">
        <v>25.63</v>
      </c>
    </row>
    <row r="17804" spans="5:7">
      <c r="E17804" t="s">
        <v>17861</v>
      </c>
      <c r="F17804">
        <v>39.11</v>
      </c>
      <c r="G17804">
        <v>78.900000000000006</v>
      </c>
    </row>
    <row r="17805" spans="5:7">
      <c r="E17805" t="s">
        <v>17862</v>
      </c>
      <c r="F17805">
        <v>3.26</v>
      </c>
      <c r="G17805">
        <v>3.46</v>
      </c>
    </row>
    <row r="17806" spans="5:7">
      <c r="E17806" t="s">
        <v>17863</v>
      </c>
      <c r="F17806">
        <v>132.11000000000001</v>
      </c>
      <c r="G17806">
        <v>157.09</v>
      </c>
    </row>
    <row r="17807" spans="5:7">
      <c r="E17807" t="s">
        <v>17864</v>
      </c>
      <c r="F17807">
        <v>95.68</v>
      </c>
      <c r="G17807">
        <v>80.010000000000005</v>
      </c>
    </row>
    <row r="17808" spans="5:7">
      <c r="E17808" t="s">
        <v>17865</v>
      </c>
      <c r="F17808">
        <v>2.77</v>
      </c>
      <c r="G17808">
        <v>5.4</v>
      </c>
    </row>
    <row r="17809" spans="5:7">
      <c r="E17809" t="s">
        <v>17866</v>
      </c>
      <c r="F17809">
        <v>26.1</v>
      </c>
      <c r="G17809">
        <v>41.64</v>
      </c>
    </row>
    <row r="17810" spans="5:7">
      <c r="E17810" t="s">
        <v>17867</v>
      </c>
      <c r="F17810">
        <v>39.380000000000003</v>
      </c>
      <c r="G17810">
        <v>59.91</v>
      </c>
    </row>
    <row r="17811" spans="5:7">
      <c r="E17811" t="s">
        <v>17868</v>
      </c>
      <c r="F17811">
        <v>29.56</v>
      </c>
      <c r="G17811">
        <v>14.89</v>
      </c>
    </row>
    <row r="17812" spans="5:7">
      <c r="E17812" t="s">
        <v>17869</v>
      </c>
      <c r="F17812">
        <v>21.42</v>
      </c>
      <c r="G17812">
        <v>21.68</v>
      </c>
    </row>
    <row r="17813" spans="5:7">
      <c r="E17813" t="s">
        <v>17870</v>
      </c>
      <c r="F17813">
        <v>117.8</v>
      </c>
      <c r="G17813">
        <v>131.4</v>
      </c>
    </row>
    <row r="17814" spans="5:7">
      <c r="E17814" t="s">
        <v>17871</v>
      </c>
      <c r="F17814">
        <v>4.41</v>
      </c>
      <c r="G17814">
        <v>13.65</v>
      </c>
    </row>
    <row r="17815" spans="5:7">
      <c r="E17815" t="s">
        <v>17872</v>
      </c>
      <c r="F17815">
        <v>63.56</v>
      </c>
      <c r="G17815">
        <v>70.319999999999993</v>
      </c>
    </row>
    <row r="17816" spans="5:7">
      <c r="E17816" t="s">
        <v>17873</v>
      </c>
      <c r="F17816">
        <v>1.72</v>
      </c>
      <c r="G17816">
        <v>8.2799999999999994</v>
      </c>
    </row>
    <row r="17817" spans="5:7">
      <c r="E17817" t="s">
        <v>17874</v>
      </c>
      <c r="F17817">
        <v>55.05</v>
      </c>
      <c r="G17817">
        <v>65</v>
      </c>
    </row>
    <row r="17818" spans="5:7">
      <c r="E17818" t="s">
        <v>17875</v>
      </c>
      <c r="F17818">
        <v>0</v>
      </c>
      <c r="G17818">
        <v>0</v>
      </c>
    </row>
    <row r="17819" spans="5:7">
      <c r="E17819" t="s">
        <v>17876</v>
      </c>
      <c r="F17819">
        <v>45.09</v>
      </c>
      <c r="G17819">
        <v>35.229999999999997</v>
      </c>
    </row>
    <row r="17820" spans="5:7">
      <c r="E17820" t="s">
        <v>17877</v>
      </c>
      <c r="F17820">
        <v>8.26</v>
      </c>
      <c r="G17820">
        <v>10.26</v>
      </c>
    </row>
    <row r="17821" spans="5:7">
      <c r="E17821" t="s">
        <v>17878</v>
      </c>
      <c r="F17821">
        <v>0</v>
      </c>
      <c r="G17821">
        <v>0</v>
      </c>
    </row>
    <row r="17822" spans="5:7">
      <c r="E17822" t="s">
        <v>17879</v>
      </c>
      <c r="F17822">
        <v>0</v>
      </c>
      <c r="G17822">
        <v>0.35</v>
      </c>
    </row>
    <row r="17823" spans="5:7">
      <c r="E17823" t="s">
        <v>17880</v>
      </c>
      <c r="F17823">
        <v>0.81</v>
      </c>
      <c r="G17823">
        <v>0.87</v>
      </c>
    </row>
    <row r="17824" spans="5:7">
      <c r="E17824" t="s">
        <v>17881</v>
      </c>
      <c r="F17824">
        <v>44.86</v>
      </c>
      <c r="G17824">
        <v>73.239999999999995</v>
      </c>
    </row>
    <row r="17825" spans="5:7">
      <c r="E17825" t="s">
        <v>17882</v>
      </c>
      <c r="F17825">
        <v>918.7</v>
      </c>
      <c r="G17825">
        <v>299.19</v>
      </c>
    </row>
    <row r="17826" spans="5:7">
      <c r="E17826" t="s">
        <v>17883</v>
      </c>
      <c r="F17826">
        <v>264.77</v>
      </c>
      <c r="G17826">
        <v>299.5</v>
      </c>
    </row>
    <row r="17827" spans="5:7">
      <c r="E17827" t="s">
        <v>17884</v>
      </c>
      <c r="F17827">
        <v>21.94</v>
      </c>
      <c r="G17827">
        <v>54.76</v>
      </c>
    </row>
    <row r="17828" spans="5:7">
      <c r="E17828" t="s">
        <v>17885</v>
      </c>
      <c r="F17828">
        <v>20.6</v>
      </c>
      <c r="G17828">
        <v>66.489999999999995</v>
      </c>
    </row>
    <row r="17829" spans="5:7">
      <c r="E17829" t="s">
        <v>17886</v>
      </c>
      <c r="F17829">
        <v>34.950000000000003</v>
      </c>
      <c r="G17829">
        <v>48.96</v>
      </c>
    </row>
    <row r="17830" spans="5:7">
      <c r="E17830" t="s">
        <v>17887</v>
      </c>
      <c r="F17830">
        <v>3.66</v>
      </c>
      <c r="G17830">
        <v>7.88</v>
      </c>
    </row>
    <row r="17831" spans="5:7">
      <c r="E17831" t="s">
        <v>17888</v>
      </c>
      <c r="F17831">
        <v>0</v>
      </c>
      <c r="G17831">
        <v>0</v>
      </c>
    </row>
    <row r="17832" spans="5:7">
      <c r="E17832" t="s">
        <v>17889</v>
      </c>
      <c r="F17832">
        <v>20.59</v>
      </c>
      <c r="G17832">
        <v>6.86</v>
      </c>
    </row>
    <row r="17833" spans="5:7">
      <c r="E17833" t="s">
        <v>17890</v>
      </c>
      <c r="F17833">
        <v>33.08</v>
      </c>
      <c r="G17833">
        <v>28.22</v>
      </c>
    </row>
    <row r="17834" spans="5:7">
      <c r="E17834" t="s">
        <v>17891</v>
      </c>
      <c r="F17834">
        <v>2</v>
      </c>
      <c r="G17834">
        <v>4.5199999999999996</v>
      </c>
    </row>
    <row r="17835" spans="5:7">
      <c r="E17835" t="s">
        <v>17892</v>
      </c>
      <c r="F17835">
        <v>0</v>
      </c>
      <c r="G17835">
        <v>0</v>
      </c>
    </row>
    <row r="17836" spans="5:7">
      <c r="E17836" t="s">
        <v>17893</v>
      </c>
      <c r="F17836">
        <v>76.63</v>
      </c>
      <c r="G17836">
        <v>98.31</v>
      </c>
    </row>
    <row r="17837" spans="5:7">
      <c r="E17837" t="s">
        <v>17894</v>
      </c>
      <c r="F17837">
        <v>11.45</v>
      </c>
      <c r="G17837">
        <v>16.23</v>
      </c>
    </row>
    <row r="17838" spans="5:7">
      <c r="E17838" t="s">
        <v>17895</v>
      </c>
      <c r="F17838">
        <v>111.15</v>
      </c>
      <c r="G17838">
        <v>37.67</v>
      </c>
    </row>
    <row r="17839" spans="5:7">
      <c r="E17839" t="s">
        <v>17896</v>
      </c>
      <c r="F17839">
        <v>56.33</v>
      </c>
      <c r="G17839">
        <v>72.849999999999994</v>
      </c>
    </row>
    <row r="17840" spans="5:7">
      <c r="E17840" t="s">
        <v>17897</v>
      </c>
      <c r="F17840">
        <v>69.92</v>
      </c>
      <c r="G17840">
        <v>59.58</v>
      </c>
    </row>
    <row r="17841" spans="5:7">
      <c r="E17841" t="s">
        <v>17898</v>
      </c>
      <c r="F17841">
        <v>13.84</v>
      </c>
      <c r="G17841">
        <v>10.11</v>
      </c>
    </row>
    <row r="17842" spans="5:7">
      <c r="E17842" t="s">
        <v>17899</v>
      </c>
      <c r="F17842">
        <v>38.46</v>
      </c>
      <c r="G17842">
        <v>50.42</v>
      </c>
    </row>
    <row r="17843" spans="5:7">
      <c r="E17843" t="s">
        <v>17900</v>
      </c>
      <c r="F17843">
        <v>1.1499999999999999</v>
      </c>
      <c r="G17843">
        <v>1.46</v>
      </c>
    </row>
    <row r="17844" spans="5:7">
      <c r="E17844" t="s">
        <v>17901</v>
      </c>
      <c r="F17844">
        <v>0</v>
      </c>
      <c r="G17844">
        <v>0</v>
      </c>
    </row>
    <row r="17845" spans="5:7">
      <c r="E17845" t="s">
        <v>17902</v>
      </c>
      <c r="F17845">
        <v>0</v>
      </c>
      <c r="G17845">
        <v>0</v>
      </c>
    </row>
    <row r="17846" spans="5:7">
      <c r="E17846" t="s">
        <v>17903</v>
      </c>
      <c r="F17846">
        <v>0.26</v>
      </c>
      <c r="G17846">
        <v>1.45</v>
      </c>
    </row>
    <row r="17847" spans="5:7">
      <c r="E17847" t="s">
        <v>17904</v>
      </c>
      <c r="F17847">
        <v>6.18</v>
      </c>
      <c r="G17847">
        <v>14.91</v>
      </c>
    </row>
    <row r="17848" spans="5:7">
      <c r="E17848" t="s">
        <v>17905</v>
      </c>
      <c r="F17848">
        <v>0</v>
      </c>
      <c r="G17848">
        <v>0</v>
      </c>
    </row>
    <row r="17849" spans="5:7">
      <c r="E17849" t="s">
        <v>17906</v>
      </c>
      <c r="F17849">
        <v>0</v>
      </c>
      <c r="G17849">
        <v>0</v>
      </c>
    </row>
    <row r="17850" spans="5:7">
      <c r="E17850" t="s">
        <v>17907</v>
      </c>
      <c r="F17850">
        <v>0.12</v>
      </c>
      <c r="G17850">
        <v>0</v>
      </c>
    </row>
    <row r="17851" spans="5:7">
      <c r="E17851" t="s">
        <v>59</v>
      </c>
      <c r="F17851">
        <v>13.76</v>
      </c>
      <c r="G17851">
        <v>17.87</v>
      </c>
    </row>
    <row r="17852" spans="5:7">
      <c r="E17852" t="s">
        <v>17908</v>
      </c>
      <c r="F17852">
        <v>0.24</v>
      </c>
      <c r="G17852">
        <v>0.75</v>
      </c>
    </row>
    <row r="17853" spans="5:7">
      <c r="E17853" t="s">
        <v>17909</v>
      </c>
      <c r="F17853">
        <v>1.1000000000000001</v>
      </c>
      <c r="G17853">
        <v>0.11</v>
      </c>
    </row>
    <row r="17854" spans="5:7">
      <c r="E17854" t="s">
        <v>17910</v>
      </c>
      <c r="F17854">
        <v>35</v>
      </c>
      <c r="G17854">
        <v>19.670000000000002</v>
      </c>
    </row>
    <row r="17855" spans="5:7">
      <c r="E17855" t="s">
        <v>17911</v>
      </c>
      <c r="F17855">
        <v>26.22</v>
      </c>
      <c r="G17855">
        <v>7.34</v>
      </c>
    </row>
    <row r="17856" spans="5:7">
      <c r="E17856" t="s">
        <v>17912</v>
      </c>
      <c r="F17856">
        <v>155.37</v>
      </c>
      <c r="G17856">
        <v>137.86000000000001</v>
      </c>
    </row>
    <row r="17857" spans="5:7">
      <c r="E17857" t="s">
        <v>17913</v>
      </c>
      <c r="F17857">
        <v>11.41</v>
      </c>
      <c r="G17857">
        <v>16.73</v>
      </c>
    </row>
    <row r="17858" spans="5:7">
      <c r="E17858" t="s">
        <v>17914</v>
      </c>
      <c r="F17858">
        <v>23.53</v>
      </c>
      <c r="G17858">
        <v>31.65</v>
      </c>
    </row>
    <row r="17859" spans="5:7">
      <c r="E17859" t="s">
        <v>17915</v>
      </c>
      <c r="F17859">
        <v>161.24</v>
      </c>
      <c r="G17859">
        <v>190.39</v>
      </c>
    </row>
    <row r="17860" spans="5:7">
      <c r="E17860" t="s">
        <v>17916</v>
      </c>
      <c r="F17860">
        <v>18.190000000000001</v>
      </c>
      <c r="G17860">
        <v>24.42</v>
      </c>
    </row>
    <row r="17861" spans="5:7">
      <c r="E17861" t="s">
        <v>17917</v>
      </c>
      <c r="F17861">
        <v>27.82</v>
      </c>
      <c r="G17861">
        <v>28.78</v>
      </c>
    </row>
    <row r="17862" spans="5:7">
      <c r="E17862" t="s">
        <v>17918</v>
      </c>
      <c r="F17862">
        <v>0</v>
      </c>
      <c r="G17862">
        <v>0</v>
      </c>
    </row>
    <row r="17863" spans="5:7">
      <c r="E17863" t="s">
        <v>17919</v>
      </c>
      <c r="F17863">
        <v>0</v>
      </c>
      <c r="G17863">
        <v>0</v>
      </c>
    </row>
    <row r="17864" spans="5:7">
      <c r="E17864" t="s">
        <v>17920</v>
      </c>
      <c r="F17864">
        <v>16.940000000000001</v>
      </c>
      <c r="G17864">
        <v>35.6</v>
      </c>
    </row>
    <row r="17865" spans="5:7">
      <c r="E17865" t="s">
        <v>17921</v>
      </c>
      <c r="F17865">
        <v>27.53</v>
      </c>
      <c r="G17865">
        <v>26.4</v>
      </c>
    </row>
    <row r="17866" spans="5:7">
      <c r="E17866" t="s">
        <v>17922</v>
      </c>
      <c r="F17866">
        <v>45.71</v>
      </c>
      <c r="G17866">
        <v>16.940000000000001</v>
      </c>
    </row>
    <row r="17867" spans="5:7">
      <c r="E17867" t="s">
        <v>17923</v>
      </c>
      <c r="F17867">
        <v>60.05</v>
      </c>
      <c r="G17867">
        <v>31.52</v>
      </c>
    </row>
    <row r="17868" spans="5:7">
      <c r="E17868" t="s">
        <v>17924</v>
      </c>
      <c r="F17868">
        <v>0.15</v>
      </c>
      <c r="G17868">
        <v>0.82</v>
      </c>
    </row>
    <row r="17869" spans="5:7">
      <c r="E17869" t="s">
        <v>17925</v>
      </c>
      <c r="F17869">
        <v>40.369999999999997</v>
      </c>
      <c r="G17869">
        <v>70.37</v>
      </c>
    </row>
    <row r="17870" spans="5:7">
      <c r="E17870" t="s">
        <v>17926</v>
      </c>
      <c r="F17870">
        <v>52.98</v>
      </c>
      <c r="G17870">
        <v>74.97</v>
      </c>
    </row>
    <row r="17871" spans="5:7">
      <c r="E17871" t="s">
        <v>17927</v>
      </c>
      <c r="F17871">
        <v>105.87</v>
      </c>
      <c r="G17871">
        <v>130.78</v>
      </c>
    </row>
    <row r="17872" spans="5:7">
      <c r="E17872" t="s">
        <v>17928</v>
      </c>
      <c r="F17872">
        <v>170.1</v>
      </c>
      <c r="G17872">
        <v>128.27000000000001</v>
      </c>
    </row>
    <row r="17873" spans="5:7">
      <c r="E17873" t="s">
        <v>17929</v>
      </c>
      <c r="F17873">
        <v>0.36</v>
      </c>
      <c r="G17873">
        <v>1</v>
      </c>
    </row>
    <row r="17874" spans="5:7">
      <c r="E17874" t="s">
        <v>17930</v>
      </c>
      <c r="F17874">
        <v>0.44</v>
      </c>
      <c r="G17874">
        <v>0.08</v>
      </c>
    </row>
    <row r="17875" spans="5:7">
      <c r="E17875" t="s">
        <v>17931</v>
      </c>
      <c r="F17875">
        <v>30.42</v>
      </c>
      <c r="G17875">
        <v>70.41</v>
      </c>
    </row>
    <row r="17876" spans="5:7">
      <c r="E17876" t="s">
        <v>17932</v>
      </c>
      <c r="F17876">
        <v>35.340000000000003</v>
      </c>
      <c r="G17876">
        <v>20.83</v>
      </c>
    </row>
    <row r="17877" spans="5:7">
      <c r="E17877" t="s">
        <v>17933</v>
      </c>
      <c r="F17877">
        <v>63.65</v>
      </c>
      <c r="G17877">
        <v>89.13</v>
      </c>
    </row>
    <row r="17878" spans="5:7">
      <c r="E17878" t="s">
        <v>17934</v>
      </c>
      <c r="F17878">
        <v>9.51</v>
      </c>
      <c r="G17878">
        <v>10.66</v>
      </c>
    </row>
    <row r="17879" spans="5:7">
      <c r="E17879" t="s">
        <v>17935</v>
      </c>
      <c r="F17879">
        <v>17.73</v>
      </c>
      <c r="G17879">
        <v>24.91</v>
      </c>
    </row>
    <row r="17880" spans="5:7">
      <c r="E17880" t="s">
        <v>17936</v>
      </c>
      <c r="F17880">
        <v>71</v>
      </c>
      <c r="G17880">
        <v>45.16</v>
      </c>
    </row>
    <row r="17881" spans="5:7">
      <c r="E17881" t="s">
        <v>17937</v>
      </c>
      <c r="F17881">
        <v>0</v>
      </c>
      <c r="G17881">
        <v>0</v>
      </c>
    </row>
    <row r="17882" spans="5:7">
      <c r="E17882" t="s">
        <v>17938</v>
      </c>
      <c r="F17882">
        <v>27.74</v>
      </c>
      <c r="G17882">
        <v>43.06</v>
      </c>
    </row>
    <row r="17883" spans="5:7">
      <c r="E17883" t="s">
        <v>17939</v>
      </c>
      <c r="F17883">
        <v>81.89</v>
      </c>
      <c r="G17883">
        <v>67.239999999999995</v>
      </c>
    </row>
    <row r="17884" spans="5:7">
      <c r="E17884" t="s">
        <v>17940</v>
      </c>
      <c r="F17884">
        <v>26.91</v>
      </c>
      <c r="G17884">
        <v>50.15</v>
      </c>
    </row>
    <row r="17885" spans="5:7">
      <c r="E17885" t="s">
        <v>17941</v>
      </c>
      <c r="F17885">
        <v>38.29</v>
      </c>
      <c r="G17885">
        <v>35.799999999999997</v>
      </c>
    </row>
    <row r="17886" spans="5:7">
      <c r="E17886" t="s">
        <v>17942</v>
      </c>
      <c r="F17886">
        <v>0.11</v>
      </c>
      <c r="G17886">
        <v>0.1</v>
      </c>
    </row>
    <row r="17887" spans="5:7">
      <c r="E17887" t="s">
        <v>17943</v>
      </c>
      <c r="F17887">
        <v>18.53</v>
      </c>
      <c r="G17887">
        <v>13.56</v>
      </c>
    </row>
    <row r="17888" spans="5:7">
      <c r="E17888" t="s">
        <v>17944</v>
      </c>
      <c r="F17888">
        <v>37.96</v>
      </c>
      <c r="G17888">
        <v>45.97</v>
      </c>
    </row>
    <row r="17889" spans="5:7">
      <c r="E17889" t="s">
        <v>17945</v>
      </c>
      <c r="F17889">
        <v>34.49</v>
      </c>
      <c r="G17889">
        <v>21.06</v>
      </c>
    </row>
    <row r="17890" spans="5:7">
      <c r="E17890" t="s">
        <v>17946</v>
      </c>
      <c r="F17890">
        <v>0</v>
      </c>
      <c r="G17890">
        <v>0</v>
      </c>
    </row>
    <row r="17891" spans="5:7">
      <c r="E17891" t="s">
        <v>17947</v>
      </c>
      <c r="F17891">
        <v>846.73</v>
      </c>
      <c r="G17891">
        <v>1087.67</v>
      </c>
    </row>
    <row r="17892" spans="5:7">
      <c r="E17892" t="s">
        <v>17948</v>
      </c>
      <c r="F17892">
        <v>47.76</v>
      </c>
      <c r="G17892">
        <v>31.06</v>
      </c>
    </row>
    <row r="17893" spans="5:7">
      <c r="E17893" t="s">
        <v>17949</v>
      </c>
      <c r="F17893">
        <v>18.09</v>
      </c>
      <c r="G17893">
        <v>28.73</v>
      </c>
    </row>
    <row r="17894" spans="5:7">
      <c r="E17894" t="s">
        <v>17950</v>
      </c>
      <c r="F17894">
        <v>3.49</v>
      </c>
      <c r="G17894">
        <v>17.260000000000002</v>
      </c>
    </row>
    <row r="17895" spans="5:7">
      <c r="E17895" t="s">
        <v>17951</v>
      </c>
      <c r="F17895">
        <v>3.28</v>
      </c>
      <c r="G17895">
        <v>9.34</v>
      </c>
    </row>
    <row r="17896" spans="5:7">
      <c r="E17896" t="s">
        <v>17952</v>
      </c>
      <c r="F17896">
        <v>0</v>
      </c>
      <c r="G17896">
        <v>0</v>
      </c>
    </row>
    <row r="17897" spans="5:7">
      <c r="E17897" t="s">
        <v>17953</v>
      </c>
      <c r="F17897">
        <v>46.05</v>
      </c>
      <c r="G17897">
        <v>72.03</v>
      </c>
    </row>
    <row r="17898" spans="5:7">
      <c r="E17898" t="s">
        <v>17954</v>
      </c>
      <c r="F17898">
        <v>20.67</v>
      </c>
      <c r="G17898">
        <v>29.63</v>
      </c>
    </row>
    <row r="17899" spans="5:7">
      <c r="E17899" t="s">
        <v>17955</v>
      </c>
      <c r="F17899">
        <v>24.46</v>
      </c>
      <c r="G17899">
        <v>24.01</v>
      </c>
    </row>
    <row r="17900" spans="5:7">
      <c r="E17900" t="s">
        <v>17956</v>
      </c>
      <c r="F17900">
        <v>8.2100000000000009</v>
      </c>
      <c r="G17900">
        <v>9.5500000000000007</v>
      </c>
    </row>
    <row r="17901" spans="5:7">
      <c r="E17901" t="s">
        <v>17957</v>
      </c>
      <c r="F17901">
        <v>176.72</v>
      </c>
      <c r="G17901">
        <v>304.45</v>
      </c>
    </row>
    <row r="17902" spans="5:7">
      <c r="E17902" t="s">
        <v>17958</v>
      </c>
      <c r="F17902">
        <v>21.52</v>
      </c>
      <c r="G17902">
        <v>20.53</v>
      </c>
    </row>
    <row r="17903" spans="5:7">
      <c r="E17903" t="s">
        <v>17959</v>
      </c>
      <c r="F17903">
        <v>0.12</v>
      </c>
      <c r="G17903">
        <v>0.11</v>
      </c>
    </row>
    <row r="17904" spans="5:7">
      <c r="E17904" t="s">
        <v>17960</v>
      </c>
      <c r="F17904">
        <v>942.07</v>
      </c>
      <c r="G17904">
        <v>51.64</v>
      </c>
    </row>
    <row r="17905" spans="5:7">
      <c r="E17905" t="s">
        <v>17961</v>
      </c>
      <c r="F17905">
        <v>3502.47</v>
      </c>
      <c r="G17905">
        <v>229.74</v>
      </c>
    </row>
    <row r="17906" spans="5:7">
      <c r="E17906" t="s">
        <v>17962</v>
      </c>
      <c r="F17906">
        <v>54.88</v>
      </c>
      <c r="G17906">
        <v>154.99</v>
      </c>
    </row>
    <row r="17907" spans="5:7">
      <c r="E17907" t="s">
        <v>17963</v>
      </c>
      <c r="F17907">
        <v>4.26</v>
      </c>
      <c r="G17907">
        <v>7.04</v>
      </c>
    </row>
    <row r="17908" spans="5:7">
      <c r="E17908" t="s">
        <v>17964</v>
      </c>
      <c r="F17908">
        <v>49.19</v>
      </c>
      <c r="G17908">
        <v>55.82</v>
      </c>
    </row>
    <row r="17909" spans="5:7">
      <c r="E17909" t="s">
        <v>17965</v>
      </c>
      <c r="F17909">
        <v>238.08</v>
      </c>
      <c r="G17909">
        <v>270.57</v>
      </c>
    </row>
    <row r="17910" spans="5:7">
      <c r="E17910" t="s">
        <v>17966</v>
      </c>
      <c r="F17910">
        <v>78.959999999999994</v>
      </c>
      <c r="G17910">
        <v>111.5</v>
      </c>
    </row>
    <row r="17911" spans="5:7">
      <c r="E17911" t="s">
        <v>17967</v>
      </c>
      <c r="F17911">
        <v>32.61</v>
      </c>
      <c r="G17911">
        <v>43</v>
      </c>
    </row>
    <row r="17912" spans="5:7">
      <c r="E17912" t="s">
        <v>17968</v>
      </c>
      <c r="F17912">
        <v>24.56</v>
      </c>
      <c r="G17912">
        <v>28.09</v>
      </c>
    </row>
    <row r="17913" spans="5:7">
      <c r="E17913" t="s">
        <v>17969</v>
      </c>
      <c r="F17913">
        <v>27.69</v>
      </c>
      <c r="G17913">
        <v>37.94</v>
      </c>
    </row>
    <row r="17914" spans="5:7">
      <c r="E17914" t="s">
        <v>17970</v>
      </c>
      <c r="F17914">
        <v>0.9</v>
      </c>
      <c r="G17914">
        <v>1.51</v>
      </c>
    </row>
    <row r="17915" spans="5:7">
      <c r="E17915" t="s">
        <v>17971</v>
      </c>
      <c r="F17915">
        <v>25.1</v>
      </c>
      <c r="G17915">
        <v>95.62</v>
      </c>
    </row>
    <row r="17916" spans="5:7">
      <c r="E17916" t="s">
        <v>17972</v>
      </c>
      <c r="F17916">
        <v>0.19</v>
      </c>
      <c r="G17916">
        <v>0.09</v>
      </c>
    </row>
    <row r="17917" spans="5:7">
      <c r="E17917" t="s">
        <v>17973</v>
      </c>
      <c r="F17917">
        <v>35.04</v>
      </c>
      <c r="G17917">
        <v>74.19</v>
      </c>
    </row>
    <row r="17918" spans="5:7">
      <c r="E17918" t="s">
        <v>17974</v>
      </c>
      <c r="F17918">
        <v>0</v>
      </c>
      <c r="G17918">
        <v>0</v>
      </c>
    </row>
    <row r="17919" spans="5:7">
      <c r="E17919" t="s">
        <v>17975</v>
      </c>
      <c r="F17919">
        <v>2.39</v>
      </c>
      <c r="G17919">
        <v>3.72</v>
      </c>
    </row>
    <row r="17920" spans="5:7">
      <c r="E17920" t="s">
        <v>17976</v>
      </c>
      <c r="F17920">
        <v>456.96</v>
      </c>
      <c r="G17920">
        <v>427.33</v>
      </c>
    </row>
    <row r="17921" spans="5:7">
      <c r="E17921" t="s">
        <v>17977</v>
      </c>
      <c r="F17921">
        <v>2.98</v>
      </c>
      <c r="G17921">
        <v>30.27</v>
      </c>
    </row>
    <row r="17922" spans="5:7">
      <c r="E17922" t="s">
        <v>17978</v>
      </c>
      <c r="F17922">
        <v>112.59</v>
      </c>
      <c r="G17922">
        <v>108.11</v>
      </c>
    </row>
    <row r="17923" spans="5:7">
      <c r="E17923" t="s">
        <v>17979</v>
      </c>
      <c r="F17923">
        <v>45.94</v>
      </c>
      <c r="G17923">
        <v>48.02</v>
      </c>
    </row>
    <row r="17924" spans="5:7">
      <c r="E17924" t="s">
        <v>17980</v>
      </c>
      <c r="F17924">
        <v>334.6</v>
      </c>
      <c r="G17924">
        <v>383.29</v>
      </c>
    </row>
    <row r="17925" spans="5:7">
      <c r="E17925" t="s">
        <v>17981</v>
      </c>
      <c r="F17925">
        <v>58.64</v>
      </c>
      <c r="G17925">
        <v>67.44</v>
      </c>
    </row>
    <row r="17926" spans="5:7">
      <c r="E17926" t="s">
        <v>17982</v>
      </c>
      <c r="F17926">
        <v>23.23</v>
      </c>
      <c r="G17926">
        <v>39.450000000000003</v>
      </c>
    </row>
    <row r="17927" spans="5:7">
      <c r="E17927" t="s">
        <v>17983</v>
      </c>
      <c r="F17927">
        <v>19.260000000000002</v>
      </c>
      <c r="G17927">
        <v>18.78</v>
      </c>
    </row>
    <row r="17928" spans="5:7">
      <c r="E17928" t="s">
        <v>17984</v>
      </c>
      <c r="F17928">
        <v>17</v>
      </c>
      <c r="G17928">
        <v>27.03</v>
      </c>
    </row>
    <row r="17929" spans="5:7">
      <c r="E17929" t="s">
        <v>17985</v>
      </c>
      <c r="F17929">
        <v>0.5</v>
      </c>
      <c r="G17929">
        <v>0.68</v>
      </c>
    </row>
    <row r="17930" spans="5:7">
      <c r="E17930" t="s">
        <v>17986</v>
      </c>
      <c r="F17930">
        <v>0.8</v>
      </c>
      <c r="G17930">
        <v>1.26</v>
      </c>
    </row>
    <row r="17931" spans="5:7">
      <c r="E17931" t="s">
        <v>17987</v>
      </c>
      <c r="F17931">
        <v>0</v>
      </c>
      <c r="G17931">
        <v>0</v>
      </c>
    </row>
    <row r="17932" spans="5:7">
      <c r="E17932" t="s">
        <v>17988</v>
      </c>
      <c r="F17932">
        <v>44.78</v>
      </c>
      <c r="G17932">
        <v>49.6</v>
      </c>
    </row>
    <row r="17933" spans="5:7">
      <c r="E17933" t="s">
        <v>17989</v>
      </c>
      <c r="F17933">
        <v>56.02</v>
      </c>
      <c r="G17933">
        <v>96.35</v>
      </c>
    </row>
    <row r="17934" spans="5:7">
      <c r="E17934" t="s">
        <v>17990</v>
      </c>
      <c r="F17934">
        <v>5.38</v>
      </c>
      <c r="G17934">
        <v>19.579999999999998</v>
      </c>
    </row>
    <row r="17935" spans="5:7">
      <c r="E17935" t="s">
        <v>17991</v>
      </c>
      <c r="F17935">
        <v>3.17</v>
      </c>
      <c r="G17935">
        <v>10.77</v>
      </c>
    </row>
    <row r="17936" spans="5:7">
      <c r="E17936" t="s">
        <v>17992</v>
      </c>
      <c r="F17936">
        <v>29.93</v>
      </c>
      <c r="G17936">
        <v>30.72</v>
      </c>
    </row>
    <row r="17937" spans="5:7">
      <c r="E17937" t="s">
        <v>17993</v>
      </c>
      <c r="F17937">
        <v>33.56</v>
      </c>
      <c r="G17937">
        <v>40.03</v>
      </c>
    </row>
    <row r="17938" spans="5:7">
      <c r="E17938" t="s">
        <v>17994</v>
      </c>
      <c r="F17938">
        <v>14.21</v>
      </c>
      <c r="G17938">
        <v>15.12</v>
      </c>
    </row>
    <row r="17939" spans="5:7">
      <c r="E17939" t="s">
        <v>17995</v>
      </c>
      <c r="F17939">
        <v>0</v>
      </c>
      <c r="G17939">
        <v>0.36</v>
      </c>
    </row>
    <row r="17940" spans="5:7">
      <c r="E17940" t="s">
        <v>17996</v>
      </c>
      <c r="F17940">
        <v>5.46</v>
      </c>
      <c r="G17940">
        <v>1.44</v>
      </c>
    </row>
    <row r="17941" spans="5:7">
      <c r="E17941" t="s">
        <v>17997</v>
      </c>
      <c r="F17941">
        <v>982.7</v>
      </c>
      <c r="G17941">
        <v>33.43</v>
      </c>
    </row>
    <row r="17942" spans="5:7">
      <c r="E17942" t="s">
        <v>17998</v>
      </c>
      <c r="F17942">
        <v>50.4</v>
      </c>
      <c r="G17942">
        <v>37.53</v>
      </c>
    </row>
    <row r="17943" spans="5:7">
      <c r="E17943" t="s">
        <v>17999</v>
      </c>
      <c r="F17943">
        <v>0</v>
      </c>
      <c r="G17943">
        <v>0.06</v>
      </c>
    </row>
    <row r="17944" spans="5:7">
      <c r="E17944" t="s">
        <v>18000</v>
      </c>
      <c r="F17944">
        <v>35.5</v>
      </c>
      <c r="G17944">
        <v>82.13</v>
      </c>
    </row>
    <row r="17945" spans="5:7">
      <c r="E17945" t="s">
        <v>18001</v>
      </c>
      <c r="F17945">
        <v>20.239999999999998</v>
      </c>
      <c r="G17945">
        <v>19.690000000000001</v>
      </c>
    </row>
    <row r="17946" spans="5:7">
      <c r="E17946" t="s">
        <v>18002</v>
      </c>
      <c r="F17946">
        <v>644.11</v>
      </c>
      <c r="G17946">
        <v>502</v>
      </c>
    </row>
    <row r="17947" spans="5:7">
      <c r="E17947" t="s">
        <v>18003</v>
      </c>
      <c r="F17947">
        <v>3.61</v>
      </c>
      <c r="G17947">
        <v>7.71</v>
      </c>
    </row>
    <row r="17948" spans="5:7">
      <c r="E17948" t="s">
        <v>18004</v>
      </c>
      <c r="F17948">
        <v>8.94</v>
      </c>
      <c r="G17948">
        <v>23.65</v>
      </c>
    </row>
    <row r="17949" spans="5:7">
      <c r="E17949" t="s">
        <v>18005</v>
      </c>
      <c r="F17949">
        <v>1.19</v>
      </c>
      <c r="G17949">
        <v>1.22</v>
      </c>
    </row>
    <row r="17950" spans="5:7">
      <c r="E17950" t="s">
        <v>18006</v>
      </c>
      <c r="F17950">
        <v>0</v>
      </c>
      <c r="G17950">
        <v>0</v>
      </c>
    </row>
    <row r="17951" spans="5:7">
      <c r="E17951" t="s">
        <v>18007</v>
      </c>
      <c r="F17951">
        <v>74.62</v>
      </c>
      <c r="G17951">
        <v>86.35</v>
      </c>
    </row>
    <row r="17952" spans="5:7">
      <c r="E17952" t="s">
        <v>18008</v>
      </c>
      <c r="F17952">
        <v>18.53</v>
      </c>
      <c r="G17952">
        <v>18.510000000000002</v>
      </c>
    </row>
    <row r="17953" spans="5:7">
      <c r="E17953" t="s">
        <v>18009</v>
      </c>
      <c r="F17953">
        <v>57.19</v>
      </c>
      <c r="G17953">
        <v>72.290000000000006</v>
      </c>
    </row>
    <row r="17954" spans="5:7">
      <c r="E17954" t="s">
        <v>18010</v>
      </c>
      <c r="F17954">
        <v>106.15</v>
      </c>
      <c r="G17954">
        <v>68.98</v>
      </c>
    </row>
    <row r="17955" spans="5:7">
      <c r="E17955" t="s">
        <v>18011</v>
      </c>
      <c r="F17955">
        <v>119</v>
      </c>
      <c r="G17955">
        <v>70.89</v>
      </c>
    </row>
    <row r="17956" spans="5:7">
      <c r="E17956" t="s">
        <v>18012</v>
      </c>
      <c r="F17956">
        <v>0</v>
      </c>
      <c r="G17956">
        <v>0</v>
      </c>
    </row>
    <row r="17957" spans="5:7">
      <c r="E17957" t="s">
        <v>18013</v>
      </c>
      <c r="F17957">
        <v>4.29</v>
      </c>
      <c r="G17957">
        <v>11.15</v>
      </c>
    </row>
    <row r="17958" spans="5:7">
      <c r="E17958" t="s">
        <v>18014</v>
      </c>
      <c r="F17958">
        <v>0</v>
      </c>
      <c r="G17958">
        <v>0</v>
      </c>
    </row>
    <row r="17959" spans="5:7">
      <c r="E17959" t="s">
        <v>18015</v>
      </c>
      <c r="F17959">
        <v>51.14</v>
      </c>
      <c r="G17959">
        <v>28.48</v>
      </c>
    </row>
    <row r="17960" spans="5:7">
      <c r="E17960" t="s">
        <v>18016</v>
      </c>
      <c r="F17960">
        <v>0.6</v>
      </c>
      <c r="G17960">
        <v>2.37</v>
      </c>
    </row>
    <row r="17961" spans="5:7">
      <c r="E17961" t="s">
        <v>18017</v>
      </c>
      <c r="F17961">
        <v>72.53</v>
      </c>
      <c r="G17961">
        <v>74.55</v>
      </c>
    </row>
    <row r="17962" spans="5:7">
      <c r="E17962" t="s">
        <v>18018</v>
      </c>
      <c r="F17962">
        <v>15.72</v>
      </c>
      <c r="G17962">
        <v>6.28</v>
      </c>
    </row>
    <row r="17963" spans="5:7">
      <c r="E17963" t="s">
        <v>18019</v>
      </c>
      <c r="F17963">
        <v>189.62</v>
      </c>
      <c r="G17963">
        <v>211.57</v>
      </c>
    </row>
    <row r="17964" spans="5:7">
      <c r="E17964" t="s">
        <v>18020</v>
      </c>
      <c r="F17964">
        <v>79.239999999999995</v>
      </c>
      <c r="G17964">
        <v>83.12</v>
      </c>
    </row>
    <row r="17965" spans="5:7">
      <c r="E17965" t="s">
        <v>18021</v>
      </c>
      <c r="F17965">
        <v>179.39</v>
      </c>
      <c r="G17965">
        <v>156.85</v>
      </c>
    </row>
    <row r="17966" spans="5:7">
      <c r="E17966" t="s">
        <v>18022</v>
      </c>
      <c r="F17966">
        <v>10.83</v>
      </c>
      <c r="G17966">
        <v>11.91</v>
      </c>
    </row>
    <row r="17967" spans="5:7">
      <c r="E17967" t="s">
        <v>18023</v>
      </c>
      <c r="F17967">
        <v>0</v>
      </c>
      <c r="G17967">
        <v>0</v>
      </c>
    </row>
    <row r="17968" spans="5:7">
      <c r="E17968" t="s">
        <v>18024</v>
      </c>
      <c r="F17968">
        <v>40.11</v>
      </c>
      <c r="G17968">
        <v>14.35</v>
      </c>
    </row>
    <row r="17969" spans="5:7">
      <c r="E17969" t="s">
        <v>18025</v>
      </c>
      <c r="F17969">
        <v>2.42</v>
      </c>
      <c r="G17969">
        <v>5.22</v>
      </c>
    </row>
    <row r="17970" spans="5:7">
      <c r="E17970" t="s">
        <v>18026</v>
      </c>
      <c r="F17970">
        <v>46.12</v>
      </c>
      <c r="G17970">
        <v>65.58</v>
      </c>
    </row>
    <row r="17971" spans="5:7">
      <c r="E17971" t="s">
        <v>18027</v>
      </c>
      <c r="F17971">
        <v>6.97</v>
      </c>
      <c r="G17971">
        <v>13.08</v>
      </c>
    </row>
    <row r="17972" spans="5:7">
      <c r="E17972" t="s">
        <v>18028</v>
      </c>
      <c r="F17972">
        <v>18.920000000000002</v>
      </c>
      <c r="G17972">
        <v>31.33</v>
      </c>
    </row>
    <row r="17973" spans="5:7">
      <c r="E17973" t="s">
        <v>18029</v>
      </c>
      <c r="F17973">
        <v>0</v>
      </c>
      <c r="G17973">
        <v>0</v>
      </c>
    </row>
    <row r="17974" spans="5:7">
      <c r="E17974" t="s">
        <v>18030</v>
      </c>
      <c r="F17974">
        <v>30.45</v>
      </c>
      <c r="G17974">
        <v>33.57</v>
      </c>
    </row>
    <row r="17975" spans="5:7">
      <c r="E17975" t="s">
        <v>18031</v>
      </c>
      <c r="F17975">
        <v>1.4</v>
      </c>
      <c r="G17975">
        <v>0.44</v>
      </c>
    </row>
    <row r="17976" spans="5:7">
      <c r="E17976" t="s">
        <v>18032</v>
      </c>
      <c r="F17976">
        <v>60.72</v>
      </c>
      <c r="G17976">
        <v>67.89</v>
      </c>
    </row>
    <row r="17977" spans="5:7">
      <c r="E17977" t="s">
        <v>18033</v>
      </c>
      <c r="F17977">
        <v>80.28</v>
      </c>
      <c r="G17977">
        <v>85.41</v>
      </c>
    </row>
    <row r="17978" spans="5:7">
      <c r="E17978" t="s">
        <v>18034</v>
      </c>
      <c r="F17978">
        <v>24.6</v>
      </c>
      <c r="G17978">
        <v>14.58</v>
      </c>
    </row>
    <row r="17979" spans="5:7">
      <c r="E17979" t="s">
        <v>18035</v>
      </c>
      <c r="F17979">
        <v>28.24</v>
      </c>
      <c r="G17979">
        <v>40.11</v>
      </c>
    </row>
    <row r="17980" spans="5:7">
      <c r="E17980" t="s">
        <v>18036</v>
      </c>
      <c r="F17980">
        <v>5.18</v>
      </c>
      <c r="G17980">
        <v>27.04</v>
      </c>
    </row>
    <row r="17981" spans="5:7">
      <c r="E17981" t="s">
        <v>18037</v>
      </c>
      <c r="F17981">
        <v>200.91</v>
      </c>
      <c r="G17981">
        <v>435.28</v>
      </c>
    </row>
    <row r="17982" spans="5:7">
      <c r="E17982" t="s">
        <v>18038</v>
      </c>
      <c r="F17982">
        <v>4.83</v>
      </c>
      <c r="G17982">
        <v>3.74</v>
      </c>
    </row>
    <row r="17983" spans="5:7">
      <c r="E17983" t="s">
        <v>18039</v>
      </c>
      <c r="F17983">
        <v>13.65</v>
      </c>
      <c r="G17983">
        <v>13.71</v>
      </c>
    </row>
    <row r="17984" spans="5:7">
      <c r="E17984" t="s">
        <v>18040</v>
      </c>
      <c r="F17984">
        <v>3.01</v>
      </c>
      <c r="G17984">
        <v>5.42</v>
      </c>
    </row>
    <row r="17985" spans="5:7">
      <c r="E17985" t="s">
        <v>18041</v>
      </c>
      <c r="F17985">
        <v>11.58</v>
      </c>
      <c r="G17985">
        <v>10.53</v>
      </c>
    </row>
    <row r="17986" spans="5:7">
      <c r="E17986" t="s">
        <v>18042</v>
      </c>
      <c r="F17986">
        <v>35.21</v>
      </c>
      <c r="G17986">
        <v>82.49</v>
      </c>
    </row>
    <row r="17987" spans="5:7">
      <c r="E17987" t="s">
        <v>18043</v>
      </c>
      <c r="F17987">
        <v>23.99</v>
      </c>
      <c r="G17987">
        <v>39.36</v>
      </c>
    </row>
    <row r="17988" spans="5:7">
      <c r="E17988" t="s">
        <v>18044</v>
      </c>
      <c r="F17988">
        <v>27</v>
      </c>
      <c r="G17988">
        <v>48.61</v>
      </c>
    </row>
    <row r="17989" spans="5:7">
      <c r="E17989" t="s">
        <v>18045</v>
      </c>
      <c r="F17989">
        <v>77.290000000000006</v>
      </c>
      <c r="G17989">
        <v>31.5</v>
      </c>
    </row>
    <row r="17990" spans="5:7">
      <c r="E17990" t="s">
        <v>18046</v>
      </c>
      <c r="F17990">
        <v>5</v>
      </c>
      <c r="G17990">
        <v>8.08</v>
      </c>
    </row>
    <row r="17991" spans="5:7">
      <c r="E17991" t="s">
        <v>18047</v>
      </c>
      <c r="F17991">
        <v>17.04</v>
      </c>
      <c r="G17991">
        <v>25.71</v>
      </c>
    </row>
    <row r="17992" spans="5:7">
      <c r="E17992" t="s">
        <v>18048</v>
      </c>
      <c r="F17992">
        <v>42.23</v>
      </c>
      <c r="G17992">
        <v>43.93</v>
      </c>
    </row>
    <row r="17993" spans="5:7">
      <c r="E17993" t="s">
        <v>18049</v>
      </c>
      <c r="F17993">
        <v>10.119999999999999</v>
      </c>
      <c r="G17993">
        <v>13.14</v>
      </c>
    </row>
    <row r="17994" spans="5:7">
      <c r="E17994" t="s">
        <v>18050</v>
      </c>
      <c r="F17994">
        <v>4.91</v>
      </c>
      <c r="G17994">
        <v>9.25</v>
      </c>
    </row>
    <row r="17995" spans="5:7">
      <c r="E17995" t="s">
        <v>18051</v>
      </c>
      <c r="F17995">
        <v>25.55</v>
      </c>
      <c r="G17995">
        <v>29.23</v>
      </c>
    </row>
    <row r="17996" spans="5:7">
      <c r="E17996" t="s">
        <v>18052</v>
      </c>
      <c r="F17996">
        <v>0</v>
      </c>
      <c r="G17996">
        <v>0</v>
      </c>
    </row>
    <row r="17997" spans="5:7">
      <c r="E17997" t="s">
        <v>18053</v>
      </c>
      <c r="F17997">
        <v>5.39</v>
      </c>
      <c r="G17997">
        <v>11.22</v>
      </c>
    </row>
    <row r="17998" spans="5:7">
      <c r="E17998" t="s">
        <v>18054</v>
      </c>
      <c r="F17998">
        <v>116.05</v>
      </c>
      <c r="G17998">
        <v>102.69</v>
      </c>
    </row>
    <row r="17999" spans="5:7">
      <c r="E17999" t="s">
        <v>18055</v>
      </c>
      <c r="F17999">
        <v>171.57</v>
      </c>
      <c r="G17999">
        <v>71.06</v>
      </c>
    </row>
    <row r="18000" spans="5:7">
      <c r="E18000" t="s">
        <v>18056</v>
      </c>
      <c r="F18000">
        <v>72.83</v>
      </c>
      <c r="G18000">
        <v>31.1</v>
      </c>
    </row>
    <row r="18001" spans="5:7">
      <c r="E18001" t="s">
        <v>18057</v>
      </c>
      <c r="F18001">
        <v>9.65</v>
      </c>
      <c r="G18001">
        <v>11.25</v>
      </c>
    </row>
    <row r="18002" spans="5:7">
      <c r="E18002" t="s">
        <v>18058</v>
      </c>
      <c r="F18002">
        <v>7.25</v>
      </c>
      <c r="G18002">
        <v>11.06</v>
      </c>
    </row>
    <row r="18003" spans="5:7">
      <c r="E18003" t="s">
        <v>18059</v>
      </c>
      <c r="F18003">
        <v>0.21</v>
      </c>
      <c r="G18003">
        <v>0.38</v>
      </c>
    </row>
    <row r="18004" spans="5:7">
      <c r="E18004" t="s">
        <v>18060</v>
      </c>
      <c r="F18004">
        <v>8.5</v>
      </c>
      <c r="G18004">
        <v>16.66</v>
      </c>
    </row>
    <row r="18005" spans="5:7">
      <c r="E18005" t="s">
        <v>18061</v>
      </c>
      <c r="F18005">
        <v>0.36</v>
      </c>
      <c r="G18005">
        <v>0.03</v>
      </c>
    </row>
    <row r="18006" spans="5:7">
      <c r="E18006" t="s">
        <v>18062</v>
      </c>
      <c r="F18006">
        <v>1.44</v>
      </c>
      <c r="G18006">
        <v>3.85</v>
      </c>
    </row>
    <row r="18007" spans="5:7">
      <c r="E18007" t="s">
        <v>18063</v>
      </c>
      <c r="F18007">
        <v>6.84</v>
      </c>
      <c r="G18007">
        <v>11.45</v>
      </c>
    </row>
    <row r="18008" spans="5:7">
      <c r="E18008" t="s">
        <v>18064</v>
      </c>
      <c r="F18008">
        <v>13.27</v>
      </c>
      <c r="G18008">
        <v>34.479999999999997</v>
      </c>
    </row>
    <row r="18009" spans="5:7">
      <c r="E18009" t="s">
        <v>18065</v>
      </c>
      <c r="F18009">
        <v>56.28</v>
      </c>
      <c r="G18009">
        <v>59.09</v>
      </c>
    </row>
    <row r="18010" spans="5:7">
      <c r="E18010" t="s">
        <v>18066</v>
      </c>
      <c r="F18010">
        <v>61.76</v>
      </c>
      <c r="G18010">
        <v>94.67</v>
      </c>
    </row>
    <row r="18011" spans="5:7">
      <c r="E18011" t="s">
        <v>18067</v>
      </c>
      <c r="F18011">
        <v>30.07</v>
      </c>
      <c r="G18011">
        <v>60.03</v>
      </c>
    </row>
    <row r="18012" spans="5:7">
      <c r="E18012" t="s">
        <v>18068</v>
      </c>
      <c r="F18012">
        <v>0.52</v>
      </c>
      <c r="G18012">
        <v>7.19</v>
      </c>
    </row>
    <row r="18013" spans="5:7">
      <c r="E18013" t="s">
        <v>18069</v>
      </c>
      <c r="F18013">
        <v>0.6</v>
      </c>
      <c r="G18013">
        <v>2.5099999999999998</v>
      </c>
    </row>
    <row r="18014" spans="5:7">
      <c r="E18014" t="s">
        <v>18070</v>
      </c>
      <c r="F18014">
        <v>51.61</v>
      </c>
      <c r="G18014">
        <v>82.94</v>
      </c>
    </row>
    <row r="18015" spans="5:7">
      <c r="E18015" t="s">
        <v>18071</v>
      </c>
      <c r="F18015">
        <v>6.69</v>
      </c>
      <c r="G18015">
        <v>1.1299999999999999</v>
      </c>
    </row>
    <row r="18016" spans="5:7">
      <c r="E18016" t="s">
        <v>18072</v>
      </c>
      <c r="F18016">
        <v>17.77</v>
      </c>
      <c r="G18016">
        <v>24.6</v>
      </c>
    </row>
    <row r="18017" spans="5:7">
      <c r="E18017" t="s">
        <v>18073</v>
      </c>
      <c r="F18017">
        <v>9.0500000000000007</v>
      </c>
      <c r="G18017">
        <v>17.809999999999999</v>
      </c>
    </row>
    <row r="18018" spans="5:7">
      <c r="E18018" t="s">
        <v>18074</v>
      </c>
      <c r="F18018">
        <v>1.78</v>
      </c>
      <c r="G18018">
        <v>3.22</v>
      </c>
    </row>
    <row r="18019" spans="5:7">
      <c r="E18019" t="s">
        <v>18075</v>
      </c>
      <c r="F18019">
        <v>2.88</v>
      </c>
      <c r="G18019">
        <v>4.72</v>
      </c>
    </row>
    <row r="18020" spans="5:7">
      <c r="E18020" t="s">
        <v>18076</v>
      </c>
      <c r="F18020">
        <v>67.31</v>
      </c>
      <c r="G18020">
        <v>77.28</v>
      </c>
    </row>
    <row r="18021" spans="5:7">
      <c r="E18021" t="s">
        <v>18077</v>
      </c>
      <c r="F18021">
        <v>4.7699999999999996</v>
      </c>
      <c r="G18021">
        <v>0.04</v>
      </c>
    </row>
    <row r="18022" spans="5:7">
      <c r="E18022" t="s">
        <v>18078</v>
      </c>
      <c r="F18022">
        <v>98.63</v>
      </c>
      <c r="G18022">
        <v>93.71</v>
      </c>
    </row>
    <row r="18023" spans="5:7">
      <c r="E18023" t="s">
        <v>18079</v>
      </c>
      <c r="F18023">
        <v>1.61</v>
      </c>
      <c r="G18023">
        <v>1.99</v>
      </c>
    </row>
    <row r="18024" spans="5:7">
      <c r="E18024" t="s">
        <v>18080</v>
      </c>
      <c r="F18024">
        <v>90.16</v>
      </c>
      <c r="G18024">
        <v>21.99</v>
      </c>
    </row>
    <row r="18025" spans="5:7">
      <c r="E18025" t="s">
        <v>18081</v>
      </c>
      <c r="F18025">
        <v>328.67</v>
      </c>
      <c r="G18025">
        <v>90.21</v>
      </c>
    </row>
    <row r="18026" spans="5:7">
      <c r="E18026" t="s">
        <v>18082</v>
      </c>
      <c r="F18026">
        <v>53.52</v>
      </c>
      <c r="G18026">
        <v>10.69</v>
      </c>
    </row>
    <row r="18027" spans="5:7">
      <c r="E18027" t="s">
        <v>18083</v>
      </c>
      <c r="F18027">
        <v>87.19</v>
      </c>
      <c r="G18027">
        <v>69.239999999999995</v>
      </c>
    </row>
    <row r="18028" spans="5:7">
      <c r="E18028" t="s">
        <v>18084</v>
      </c>
      <c r="F18028">
        <v>382.17</v>
      </c>
      <c r="G18028">
        <v>259.37</v>
      </c>
    </row>
    <row r="18029" spans="5:7">
      <c r="E18029" t="s">
        <v>18085</v>
      </c>
      <c r="F18029">
        <v>2.02</v>
      </c>
      <c r="G18029">
        <v>4.63</v>
      </c>
    </row>
    <row r="18030" spans="5:7">
      <c r="E18030" t="s">
        <v>18086</v>
      </c>
      <c r="F18030">
        <v>223.51</v>
      </c>
      <c r="G18030">
        <v>179.05</v>
      </c>
    </row>
    <row r="18031" spans="5:7">
      <c r="E18031" t="s">
        <v>18087</v>
      </c>
      <c r="F18031">
        <v>95.1</v>
      </c>
      <c r="G18031">
        <v>128.72999999999999</v>
      </c>
    </row>
    <row r="18032" spans="5:7">
      <c r="E18032" t="s">
        <v>18088</v>
      </c>
      <c r="F18032">
        <v>18.670000000000002</v>
      </c>
      <c r="G18032">
        <v>42.48</v>
      </c>
    </row>
    <row r="18033" spans="5:7">
      <c r="E18033" t="s">
        <v>18089</v>
      </c>
      <c r="F18033">
        <v>2.14</v>
      </c>
      <c r="G18033">
        <v>7.2</v>
      </c>
    </row>
    <row r="18034" spans="5:7">
      <c r="E18034" t="s">
        <v>18090</v>
      </c>
      <c r="F18034">
        <v>0</v>
      </c>
      <c r="G18034">
        <v>0.09</v>
      </c>
    </row>
    <row r="18035" spans="5:7">
      <c r="E18035" t="s">
        <v>18091</v>
      </c>
      <c r="F18035">
        <v>168.39</v>
      </c>
      <c r="G18035">
        <v>117.18</v>
      </c>
    </row>
    <row r="18036" spans="5:7">
      <c r="E18036" t="s">
        <v>18092</v>
      </c>
      <c r="F18036">
        <v>144.15</v>
      </c>
      <c r="G18036">
        <v>244.72</v>
      </c>
    </row>
    <row r="18037" spans="5:7">
      <c r="E18037" t="s">
        <v>18093</v>
      </c>
      <c r="F18037">
        <v>1.5</v>
      </c>
      <c r="G18037">
        <v>0</v>
      </c>
    </row>
    <row r="18038" spans="5:7">
      <c r="E18038" t="s">
        <v>18094</v>
      </c>
      <c r="F18038">
        <v>8.24</v>
      </c>
      <c r="G18038">
        <v>16.03</v>
      </c>
    </row>
    <row r="18039" spans="5:7">
      <c r="E18039" t="s">
        <v>18095</v>
      </c>
      <c r="F18039">
        <v>126.87</v>
      </c>
      <c r="G18039">
        <v>136.04</v>
      </c>
    </row>
    <row r="18040" spans="5:7">
      <c r="E18040" t="s">
        <v>18096</v>
      </c>
      <c r="F18040">
        <v>130.35</v>
      </c>
      <c r="G18040">
        <v>90.31</v>
      </c>
    </row>
    <row r="18041" spans="5:7">
      <c r="E18041" t="s">
        <v>18097</v>
      </c>
      <c r="F18041">
        <v>18.7</v>
      </c>
      <c r="G18041">
        <v>20.91</v>
      </c>
    </row>
    <row r="18042" spans="5:7">
      <c r="E18042" t="s">
        <v>18098</v>
      </c>
      <c r="F18042">
        <v>120.34</v>
      </c>
      <c r="G18042">
        <v>205.64</v>
      </c>
    </row>
    <row r="18043" spans="5:7">
      <c r="E18043" t="s">
        <v>18099</v>
      </c>
      <c r="F18043">
        <v>47.31</v>
      </c>
      <c r="G18043">
        <v>74.67</v>
      </c>
    </row>
    <row r="18044" spans="5:7">
      <c r="E18044" t="s">
        <v>18100</v>
      </c>
      <c r="F18044">
        <v>0</v>
      </c>
      <c r="G18044">
        <v>0</v>
      </c>
    </row>
    <row r="18045" spans="5:7">
      <c r="E18045" t="s">
        <v>18101</v>
      </c>
      <c r="F18045">
        <v>51.21</v>
      </c>
      <c r="G18045">
        <v>62.85</v>
      </c>
    </row>
    <row r="18046" spans="5:7">
      <c r="E18046" t="s">
        <v>18102</v>
      </c>
      <c r="F18046">
        <v>34.659999999999997</v>
      </c>
      <c r="G18046">
        <v>30.98</v>
      </c>
    </row>
    <row r="18047" spans="5:7">
      <c r="E18047" t="s">
        <v>18103</v>
      </c>
      <c r="F18047">
        <v>0</v>
      </c>
      <c r="G18047">
        <v>0</v>
      </c>
    </row>
    <row r="18048" spans="5:7">
      <c r="E18048" t="s">
        <v>18104</v>
      </c>
      <c r="F18048">
        <v>15.37</v>
      </c>
      <c r="G18048">
        <v>16.25</v>
      </c>
    </row>
    <row r="18049" spans="5:7">
      <c r="E18049" t="s">
        <v>18105</v>
      </c>
      <c r="F18049">
        <v>2.6</v>
      </c>
      <c r="G18049">
        <v>2.46</v>
      </c>
    </row>
    <row r="18050" spans="5:7">
      <c r="E18050" t="s">
        <v>18106</v>
      </c>
      <c r="F18050">
        <v>7.87</v>
      </c>
      <c r="G18050">
        <v>9.9</v>
      </c>
    </row>
    <row r="18051" spans="5:7">
      <c r="E18051" t="s">
        <v>18107</v>
      </c>
      <c r="F18051">
        <v>468</v>
      </c>
      <c r="G18051">
        <v>518.88</v>
      </c>
    </row>
    <row r="18052" spans="5:7">
      <c r="E18052" t="s">
        <v>18108</v>
      </c>
      <c r="F18052">
        <v>6.43</v>
      </c>
      <c r="G18052">
        <v>13.08</v>
      </c>
    </row>
    <row r="18053" spans="5:7">
      <c r="E18053" t="s">
        <v>18109</v>
      </c>
      <c r="F18053">
        <v>0</v>
      </c>
      <c r="G18053">
        <v>0</v>
      </c>
    </row>
    <row r="18054" spans="5:7">
      <c r="E18054" t="s">
        <v>18110</v>
      </c>
      <c r="F18054">
        <v>55.05</v>
      </c>
      <c r="G18054">
        <v>43.02</v>
      </c>
    </row>
    <row r="18055" spans="5:7">
      <c r="E18055" t="s">
        <v>18111</v>
      </c>
      <c r="F18055">
        <v>30.57</v>
      </c>
      <c r="G18055">
        <v>30.31</v>
      </c>
    </row>
    <row r="18056" spans="5:7">
      <c r="E18056" t="s">
        <v>18112</v>
      </c>
      <c r="F18056">
        <v>97.96</v>
      </c>
      <c r="G18056">
        <v>83.49</v>
      </c>
    </row>
    <row r="18057" spans="5:7">
      <c r="E18057" t="s">
        <v>18113</v>
      </c>
      <c r="F18057">
        <v>0</v>
      </c>
      <c r="G18057">
        <v>0</v>
      </c>
    </row>
    <row r="18058" spans="5:7">
      <c r="E18058" t="s">
        <v>18114</v>
      </c>
      <c r="F18058">
        <v>28.35</v>
      </c>
      <c r="G18058">
        <v>33.86</v>
      </c>
    </row>
    <row r="18059" spans="5:7">
      <c r="E18059" t="s">
        <v>18115</v>
      </c>
      <c r="F18059">
        <v>6.41</v>
      </c>
      <c r="G18059">
        <v>9.61</v>
      </c>
    </row>
    <row r="18060" spans="5:7">
      <c r="E18060" t="s">
        <v>18116</v>
      </c>
      <c r="F18060">
        <v>18.96</v>
      </c>
      <c r="G18060">
        <v>27.96</v>
      </c>
    </row>
    <row r="18061" spans="5:7">
      <c r="E18061" t="s">
        <v>18117</v>
      </c>
      <c r="F18061">
        <v>28.11</v>
      </c>
      <c r="G18061">
        <v>49.07</v>
      </c>
    </row>
    <row r="18062" spans="5:7">
      <c r="E18062" t="s">
        <v>18118</v>
      </c>
      <c r="F18062">
        <v>726.55</v>
      </c>
      <c r="G18062">
        <v>464.68</v>
      </c>
    </row>
    <row r="18063" spans="5:7">
      <c r="E18063" t="s">
        <v>18119</v>
      </c>
      <c r="F18063">
        <v>0</v>
      </c>
      <c r="G18063">
        <v>0</v>
      </c>
    </row>
    <row r="18064" spans="5:7">
      <c r="E18064" t="s">
        <v>18120</v>
      </c>
      <c r="F18064">
        <v>4.12</v>
      </c>
      <c r="G18064">
        <v>8.73</v>
      </c>
    </row>
    <row r="18065" spans="5:7">
      <c r="E18065" t="s">
        <v>18121</v>
      </c>
      <c r="F18065">
        <v>51.44</v>
      </c>
      <c r="G18065">
        <v>82.92</v>
      </c>
    </row>
    <row r="18066" spans="5:7">
      <c r="E18066" t="s">
        <v>18122</v>
      </c>
      <c r="F18066">
        <v>0.6</v>
      </c>
      <c r="G18066">
        <v>0</v>
      </c>
    </row>
    <row r="18067" spans="5:7">
      <c r="E18067" t="s">
        <v>18123</v>
      </c>
      <c r="F18067">
        <v>0</v>
      </c>
      <c r="G18067">
        <v>0</v>
      </c>
    </row>
    <row r="18068" spans="5:7">
      <c r="E18068" t="s">
        <v>18124</v>
      </c>
      <c r="F18068">
        <v>0</v>
      </c>
      <c r="G18068">
        <v>0</v>
      </c>
    </row>
    <row r="18069" spans="5:7">
      <c r="E18069" t="s">
        <v>18125</v>
      </c>
      <c r="F18069">
        <v>0</v>
      </c>
      <c r="G18069">
        <v>0</v>
      </c>
    </row>
    <row r="18070" spans="5:7">
      <c r="E18070" t="s">
        <v>18126</v>
      </c>
      <c r="F18070">
        <v>0</v>
      </c>
      <c r="G18070">
        <v>0</v>
      </c>
    </row>
    <row r="18071" spans="5:7">
      <c r="E18071" t="s">
        <v>18127</v>
      </c>
      <c r="F18071">
        <v>0</v>
      </c>
      <c r="G18071">
        <v>0</v>
      </c>
    </row>
    <row r="18072" spans="5:7">
      <c r="E18072" t="s">
        <v>18128</v>
      </c>
      <c r="F18072">
        <v>0</v>
      </c>
      <c r="G18072">
        <v>0</v>
      </c>
    </row>
    <row r="18073" spans="5:7">
      <c r="E18073" t="s">
        <v>18129</v>
      </c>
      <c r="F18073">
        <v>0</v>
      </c>
      <c r="G18073">
        <v>0</v>
      </c>
    </row>
    <row r="18074" spans="5:7">
      <c r="E18074" t="s">
        <v>18130</v>
      </c>
      <c r="F18074">
        <v>0.38</v>
      </c>
      <c r="G18074">
        <v>0</v>
      </c>
    </row>
    <row r="18075" spans="5:7">
      <c r="E18075" t="s">
        <v>18131</v>
      </c>
      <c r="F18075">
        <v>146.63999999999999</v>
      </c>
      <c r="G18075">
        <v>97.9</v>
      </c>
    </row>
    <row r="18076" spans="5:7">
      <c r="E18076" t="s">
        <v>18132</v>
      </c>
      <c r="F18076">
        <v>141.94</v>
      </c>
      <c r="G18076">
        <v>177.56</v>
      </c>
    </row>
    <row r="18077" spans="5:7">
      <c r="E18077" t="s">
        <v>18133</v>
      </c>
      <c r="F18077">
        <v>64.540000000000006</v>
      </c>
      <c r="G18077">
        <v>64.44</v>
      </c>
    </row>
    <row r="18078" spans="5:7">
      <c r="E18078" t="s">
        <v>18134</v>
      </c>
      <c r="F18078">
        <v>8.0500000000000007</v>
      </c>
      <c r="G18078">
        <v>48.11</v>
      </c>
    </row>
    <row r="18079" spans="5:7">
      <c r="E18079" t="s">
        <v>18135</v>
      </c>
      <c r="F18079">
        <v>9.0299999999999994</v>
      </c>
      <c r="G18079">
        <v>18.21</v>
      </c>
    </row>
    <row r="18080" spans="5:7">
      <c r="E18080" t="s">
        <v>18136</v>
      </c>
      <c r="F18080">
        <v>45.1</v>
      </c>
      <c r="G18080">
        <v>53.62</v>
      </c>
    </row>
    <row r="18081" spans="5:7">
      <c r="E18081" t="s">
        <v>18137</v>
      </c>
      <c r="F18081">
        <v>58.84</v>
      </c>
      <c r="G18081">
        <v>84.48</v>
      </c>
    </row>
    <row r="18082" spans="5:7">
      <c r="E18082" t="s">
        <v>18138</v>
      </c>
      <c r="F18082">
        <v>12.1</v>
      </c>
      <c r="G18082">
        <v>29.19</v>
      </c>
    </row>
    <row r="18083" spans="5:7">
      <c r="E18083" t="s">
        <v>18139</v>
      </c>
      <c r="F18083">
        <v>7.12</v>
      </c>
      <c r="G18083">
        <v>11.26</v>
      </c>
    </row>
    <row r="18084" spans="5:7">
      <c r="E18084" t="s">
        <v>18140</v>
      </c>
      <c r="F18084">
        <v>182.15</v>
      </c>
      <c r="G18084">
        <v>195.64</v>
      </c>
    </row>
    <row r="18085" spans="5:7">
      <c r="E18085" t="s">
        <v>18141</v>
      </c>
      <c r="F18085">
        <v>5.58</v>
      </c>
      <c r="G18085">
        <v>7.25</v>
      </c>
    </row>
    <row r="18086" spans="5:7">
      <c r="E18086" t="s">
        <v>18142</v>
      </c>
      <c r="F18086">
        <v>199.11</v>
      </c>
      <c r="G18086">
        <v>69.95</v>
      </c>
    </row>
    <row r="18087" spans="5:7">
      <c r="E18087" t="s">
        <v>18143</v>
      </c>
      <c r="F18087">
        <v>65.989999999999995</v>
      </c>
      <c r="G18087">
        <v>23.96</v>
      </c>
    </row>
    <row r="18088" spans="5:7">
      <c r="E18088" t="s">
        <v>18144</v>
      </c>
      <c r="F18088">
        <v>13.01</v>
      </c>
      <c r="G18088">
        <v>28.66</v>
      </c>
    </row>
    <row r="18089" spans="5:7">
      <c r="E18089" t="s">
        <v>18145</v>
      </c>
      <c r="F18089">
        <v>14.86</v>
      </c>
      <c r="G18089">
        <v>26.98</v>
      </c>
    </row>
    <row r="18090" spans="5:7">
      <c r="E18090" t="s">
        <v>18146</v>
      </c>
      <c r="F18090">
        <v>26.88</v>
      </c>
      <c r="G18090">
        <v>29.4</v>
      </c>
    </row>
    <row r="18091" spans="5:7">
      <c r="E18091" t="s">
        <v>18147</v>
      </c>
      <c r="F18091">
        <v>22.26</v>
      </c>
      <c r="G18091">
        <v>26.93</v>
      </c>
    </row>
    <row r="18092" spans="5:7">
      <c r="E18092" t="s">
        <v>18148</v>
      </c>
      <c r="F18092">
        <v>14.18</v>
      </c>
      <c r="G18092">
        <v>14.13</v>
      </c>
    </row>
    <row r="18093" spans="5:7">
      <c r="E18093" t="s">
        <v>18149</v>
      </c>
      <c r="F18093">
        <v>79.62</v>
      </c>
      <c r="G18093">
        <v>47.83</v>
      </c>
    </row>
    <row r="18094" spans="5:7">
      <c r="E18094" t="s">
        <v>18150</v>
      </c>
      <c r="F18094">
        <v>7.02</v>
      </c>
      <c r="G18094">
        <v>8.82</v>
      </c>
    </row>
    <row r="18095" spans="5:7">
      <c r="E18095" t="s">
        <v>18151</v>
      </c>
      <c r="F18095">
        <v>15.9</v>
      </c>
      <c r="G18095">
        <v>26.06</v>
      </c>
    </row>
    <row r="18096" spans="5:7">
      <c r="E18096" t="s">
        <v>18152</v>
      </c>
      <c r="F18096">
        <v>0.03</v>
      </c>
      <c r="G18096">
        <v>0.75</v>
      </c>
    </row>
    <row r="18097" spans="5:7">
      <c r="E18097" t="s">
        <v>18153</v>
      </c>
      <c r="F18097">
        <v>0</v>
      </c>
      <c r="G18097">
        <v>0</v>
      </c>
    </row>
    <row r="18098" spans="5:7">
      <c r="E18098" t="s">
        <v>18154</v>
      </c>
      <c r="F18098">
        <v>8.98</v>
      </c>
      <c r="G18098">
        <v>8.6199999999999992</v>
      </c>
    </row>
    <row r="18099" spans="5:7">
      <c r="E18099" t="s">
        <v>18155</v>
      </c>
      <c r="F18099">
        <v>4.92</v>
      </c>
      <c r="G18099">
        <v>6.52</v>
      </c>
    </row>
    <row r="18100" spans="5:7">
      <c r="E18100" t="s">
        <v>18156</v>
      </c>
      <c r="F18100">
        <v>27.85</v>
      </c>
      <c r="G18100">
        <v>13.03</v>
      </c>
    </row>
    <row r="18101" spans="5:7">
      <c r="E18101" t="s">
        <v>18157</v>
      </c>
      <c r="F18101">
        <v>144.01</v>
      </c>
      <c r="G18101">
        <v>88.58</v>
      </c>
    </row>
    <row r="18102" spans="5:7">
      <c r="E18102" t="s">
        <v>18158</v>
      </c>
      <c r="F18102">
        <v>141.41999999999999</v>
      </c>
      <c r="G18102">
        <v>76.13</v>
      </c>
    </row>
    <row r="18103" spans="5:7">
      <c r="E18103" t="s">
        <v>18159</v>
      </c>
      <c r="F18103">
        <v>0</v>
      </c>
      <c r="G18103">
        <v>0</v>
      </c>
    </row>
    <row r="18104" spans="5:7">
      <c r="E18104" t="s">
        <v>18160</v>
      </c>
      <c r="F18104">
        <v>16.41</v>
      </c>
      <c r="G18104">
        <v>14.58</v>
      </c>
    </row>
    <row r="18105" spans="5:7">
      <c r="E18105" t="s">
        <v>18161</v>
      </c>
      <c r="F18105">
        <v>3.91</v>
      </c>
      <c r="G18105">
        <v>7.85</v>
      </c>
    </row>
    <row r="18106" spans="5:7">
      <c r="E18106" t="s">
        <v>18162</v>
      </c>
      <c r="F18106">
        <v>16.149999999999999</v>
      </c>
      <c r="G18106">
        <v>22.11</v>
      </c>
    </row>
    <row r="18107" spans="5:7">
      <c r="E18107" t="s">
        <v>18163</v>
      </c>
      <c r="F18107">
        <v>34.14</v>
      </c>
      <c r="G18107">
        <v>31.43</v>
      </c>
    </row>
    <row r="18108" spans="5:7">
      <c r="E18108" t="s">
        <v>18164</v>
      </c>
      <c r="F18108">
        <v>28.15</v>
      </c>
      <c r="G18108">
        <v>32.83</v>
      </c>
    </row>
    <row r="18109" spans="5:7">
      <c r="E18109" t="s">
        <v>18165</v>
      </c>
      <c r="F18109">
        <v>168.87</v>
      </c>
      <c r="G18109">
        <v>145.04</v>
      </c>
    </row>
    <row r="18110" spans="5:7">
      <c r="E18110" t="s">
        <v>18166</v>
      </c>
      <c r="F18110">
        <v>79.53</v>
      </c>
      <c r="G18110">
        <v>50.42</v>
      </c>
    </row>
    <row r="18111" spans="5:7">
      <c r="E18111" t="s">
        <v>18167</v>
      </c>
      <c r="F18111">
        <v>50.81</v>
      </c>
      <c r="G18111">
        <v>66.09</v>
      </c>
    </row>
    <row r="18112" spans="5:7">
      <c r="E18112" t="s">
        <v>18168</v>
      </c>
      <c r="F18112">
        <v>95.89</v>
      </c>
      <c r="G18112">
        <v>47.31</v>
      </c>
    </row>
    <row r="18113" spans="5:7">
      <c r="E18113" t="s">
        <v>18169</v>
      </c>
      <c r="F18113">
        <v>0.9</v>
      </c>
      <c r="G18113">
        <v>0.89</v>
      </c>
    </row>
    <row r="18114" spans="5:7">
      <c r="E18114" t="s">
        <v>18170</v>
      </c>
      <c r="F18114">
        <v>0</v>
      </c>
      <c r="G18114">
        <v>0.68</v>
      </c>
    </row>
    <row r="18115" spans="5:7">
      <c r="E18115" t="s">
        <v>18171</v>
      </c>
      <c r="F18115">
        <v>23.36</v>
      </c>
      <c r="G18115">
        <v>30.75</v>
      </c>
    </row>
    <row r="18116" spans="5:7">
      <c r="E18116" t="s">
        <v>18172</v>
      </c>
      <c r="F18116">
        <v>197.81</v>
      </c>
      <c r="G18116">
        <v>269.72000000000003</v>
      </c>
    </row>
    <row r="18117" spans="5:7">
      <c r="E18117" t="s">
        <v>18173</v>
      </c>
      <c r="F18117">
        <v>20.6</v>
      </c>
      <c r="G18117">
        <v>36.69</v>
      </c>
    </row>
    <row r="18118" spans="5:7">
      <c r="E18118" t="s">
        <v>18174</v>
      </c>
      <c r="F18118">
        <v>3.67</v>
      </c>
      <c r="G18118">
        <v>15.01</v>
      </c>
    </row>
    <row r="18119" spans="5:7">
      <c r="E18119" t="s">
        <v>18175</v>
      </c>
      <c r="F18119">
        <v>121.55</v>
      </c>
      <c r="G18119">
        <v>89.79</v>
      </c>
    </row>
    <row r="18120" spans="5:7">
      <c r="E18120" t="s">
        <v>18176</v>
      </c>
      <c r="F18120">
        <v>13.84</v>
      </c>
      <c r="G18120">
        <v>17.28</v>
      </c>
    </row>
    <row r="18121" spans="5:7">
      <c r="E18121" t="s">
        <v>18177</v>
      </c>
      <c r="F18121">
        <v>31.45</v>
      </c>
      <c r="G18121">
        <v>38.770000000000003</v>
      </c>
    </row>
    <row r="18122" spans="5:7">
      <c r="E18122" t="s">
        <v>18178</v>
      </c>
      <c r="F18122">
        <v>0</v>
      </c>
      <c r="G18122">
        <v>0</v>
      </c>
    </row>
    <row r="18123" spans="5:7">
      <c r="E18123" t="s">
        <v>18179</v>
      </c>
      <c r="F18123">
        <v>20.68</v>
      </c>
      <c r="G18123">
        <v>20.29</v>
      </c>
    </row>
    <row r="18124" spans="5:7">
      <c r="E18124" t="s">
        <v>18180</v>
      </c>
      <c r="F18124">
        <v>68.349999999999994</v>
      </c>
      <c r="G18124">
        <v>60.45</v>
      </c>
    </row>
    <row r="18125" spans="5:7">
      <c r="E18125" t="s">
        <v>18181</v>
      </c>
      <c r="F18125">
        <v>383.65</v>
      </c>
      <c r="G18125">
        <v>388.6</v>
      </c>
    </row>
    <row r="18126" spans="5:7">
      <c r="E18126" t="s">
        <v>18182</v>
      </c>
      <c r="F18126">
        <v>58.69</v>
      </c>
      <c r="G18126">
        <v>50.41</v>
      </c>
    </row>
    <row r="18127" spans="5:7">
      <c r="E18127" t="s">
        <v>18183</v>
      </c>
      <c r="F18127">
        <v>0</v>
      </c>
      <c r="G18127">
        <v>4.54</v>
      </c>
    </row>
    <row r="18128" spans="5:7">
      <c r="E18128" t="s">
        <v>18184</v>
      </c>
      <c r="F18128">
        <v>6.44</v>
      </c>
      <c r="G18128">
        <v>10.51</v>
      </c>
    </row>
    <row r="18129" spans="5:7">
      <c r="E18129" t="s">
        <v>18185</v>
      </c>
      <c r="F18129">
        <v>8.26</v>
      </c>
      <c r="G18129">
        <v>17.170000000000002</v>
      </c>
    </row>
    <row r="18130" spans="5:7">
      <c r="E18130" t="s">
        <v>18186</v>
      </c>
      <c r="F18130">
        <v>0</v>
      </c>
      <c r="G18130">
        <v>0</v>
      </c>
    </row>
    <row r="18131" spans="5:7">
      <c r="E18131" t="s">
        <v>18187</v>
      </c>
      <c r="F18131">
        <v>200.27</v>
      </c>
      <c r="G18131">
        <v>126.15</v>
      </c>
    </row>
    <row r="18132" spans="5:7">
      <c r="E18132" t="s">
        <v>18188</v>
      </c>
      <c r="F18132">
        <v>13.07</v>
      </c>
      <c r="G18132">
        <v>11.31</v>
      </c>
    </row>
    <row r="18133" spans="5:7">
      <c r="E18133" t="s">
        <v>18189</v>
      </c>
      <c r="F18133">
        <v>75.540000000000006</v>
      </c>
      <c r="G18133">
        <v>59.59</v>
      </c>
    </row>
    <row r="18134" spans="5:7">
      <c r="E18134" t="s">
        <v>18190</v>
      </c>
      <c r="F18134">
        <v>32.880000000000003</v>
      </c>
      <c r="G18134">
        <v>72.44</v>
      </c>
    </row>
    <row r="18135" spans="5:7">
      <c r="E18135" t="s">
        <v>18191</v>
      </c>
      <c r="F18135">
        <v>7.6</v>
      </c>
      <c r="G18135">
        <v>47.14</v>
      </c>
    </row>
    <row r="18136" spans="5:7">
      <c r="E18136" t="s">
        <v>18192</v>
      </c>
      <c r="F18136">
        <v>12.42</v>
      </c>
      <c r="G18136">
        <v>24.02</v>
      </c>
    </row>
    <row r="18137" spans="5:7">
      <c r="E18137" t="s">
        <v>18193</v>
      </c>
      <c r="F18137">
        <v>43.37</v>
      </c>
      <c r="G18137">
        <v>69.459999999999994</v>
      </c>
    </row>
    <row r="18138" spans="5:7">
      <c r="E18138" t="s">
        <v>18194</v>
      </c>
      <c r="F18138">
        <v>69.12</v>
      </c>
      <c r="G18138">
        <v>123.23</v>
      </c>
    </row>
    <row r="18139" spans="5:7">
      <c r="E18139" t="s">
        <v>18195</v>
      </c>
      <c r="F18139">
        <v>12.84</v>
      </c>
      <c r="G18139">
        <v>17.02</v>
      </c>
    </row>
    <row r="18140" spans="5:7">
      <c r="E18140" t="s">
        <v>18196</v>
      </c>
      <c r="F18140">
        <v>73.77</v>
      </c>
      <c r="G18140">
        <v>113.37</v>
      </c>
    </row>
    <row r="18141" spans="5:7">
      <c r="E18141" t="s">
        <v>18197</v>
      </c>
      <c r="F18141">
        <v>207.65</v>
      </c>
      <c r="G18141">
        <v>77.680000000000007</v>
      </c>
    </row>
    <row r="18142" spans="5:7">
      <c r="E18142" t="s">
        <v>18198</v>
      </c>
      <c r="F18142">
        <v>355.97</v>
      </c>
      <c r="G18142">
        <v>334.9</v>
      </c>
    </row>
    <row r="18143" spans="5:7">
      <c r="E18143" t="s">
        <v>18199</v>
      </c>
      <c r="F18143">
        <v>97.12</v>
      </c>
      <c r="G18143">
        <v>59.41</v>
      </c>
    </row>
    <row r="18144" spans="5:7">
      <c r="E18144" t="s">
        <v>18200</v>
      </c>
      <c r="F18144">
        <v>0.63</v>
      </c>
      <c r="G18144">
        <v>2.02</v>
      </c>
    </row>
    <row r="18145" spans="5:7">
      <c r="E18145" t="s">
        <v>18201</v>
      </c>
      <c r="F18145">
        <v>64.94</v>
      </c>
      <c r="G18145">
        <v>83.63</v>
      </c>
    </row>
    <row r="18146" spans="5:7">
      <c r="E18146" t="s">
        <v>18202</v>
      </c>
      <c r="F18146">
        <v>72.459999999999994</v>
      </c>
      <c r="G18146">
        <v>70.33</v>
      </c>
    </row>
    <row r="18147" spans="5:7">
      <c r="E18147" t="s">
        <v>18203</v>
      </c>
      <c r="F18147">
        <v>9.7899999999999991</v>
      </c>
      <c r="G18147">
        <v>17.559999999999999</v>
      </c>
    </row>
    <row r="18148" spans="5:7">
      <c r="E18148" t="s">
        <v>18204</v>
      </c>
      <c r="F18148">
        <v>64.900000000000006</v>
      </c>
      <c r="G18148">
        <v>61.49</v>
      </c>
    </row>
    <row r="18149" spans="5:7">
      <c r="E18149" t="s">
        <v>18205</v>
      </c>
      <c r="F18149">
        <v>22.96</v>
      </c>
      <c r="G18149">
        <v>17.61</v>
      </c>
    </row>
    <row r="18150" spans="5:7">
      <c r="E18150" t="s">
        <v>18206</v>
      </c>
      <c r="F18150">
        <v>10.19</v>
      </c>
      <c r="G18150">
        <v>6.58</v>
      </c>
    </row>
    <row r="18151" spans="5:7">
      <c r="E18151" t="s">
        <v>18207</v>
      </c>
      <c r="F18151">
        <v>8.2899999999999991</v>
      </c>
      <c r="G18151">
        <v>13.25</v>
      </c>
    </row>
    <row r="18152" spans="5:7">
      <c r="E18152" t="s">
        <v>18208</v>
      </c>
      <c r="F18152">
        <v>25.85</v>
      </c>
      <c r="G18152">
        <v>27.03</v>
      </c>
    </row>
    <row r="18153" spans="5:7">
      <c r="E18153" t="s">
        <v>18209</v>
      </c>
      <c r="F18153">
        <v>139.34</v>
      </c>
      <c r="G18153">
        <v>266.18</v>
      </c>
    </row>
    <row r="18154" spans="5:7">
      <c r="E18154" t="s">
        <v>18210</v>
      </c>
      <c r="F18154">
        <v>89.1</v>
      </c>
      <c r="G18154">
        <v>63.77</v>
      </c>
    </row>
    <row r="18155" spans="5:7">
      <c r="E18155" t="s">
        <v>18211</v>
      </c>
      <c r="F18155">
        <v>6.23</v>
      </c>
      <c r="G18155">
        <v>9.08</v>
      </c>
    </row>
    <row r="18156" spans="5:7">
      <c r="E18156" t="s">
        <v>18212</v>
      </c>
      <c r="F18156">
        <v>4.93</v>
      </c>
      <c r="G18156">
        <v>8.6999999999999993</v>
      </c>
    </row>
    <row r="18157" spans="5:7">
      <c r="E18157" t="s">
        <v>18213</v>
      </c>
      <c r="F18157">
        <v>47.85</v>
      </c>
      <c r="G18157">
        <v>72.739999999999995</v>
      </c>
    </row>
    <row r="18158" spans="5:7">
      <c r="E18158" t="s">
        <v>18214</v>
      </c>
      <c r="F18158">
        <v>15.11</v>
      </c>
      <c r="G18158">
        <v>19.07</v>
      </c>
    </row>
    <row r="18159" spans="5:7">
      <c r="E18159" t="s">
        <v>18215</v>
      </c>
      <c r="F18159">
        <v>0.44</v>
      </c>
      <c r="G18159">
        <v>0.62</v>
      </c>
    </row>
    <row r="18160" spans="5:7">
      <c r="E18160" t="s">
        <v>18216</v>
      </c>
      <c r="F18160">
        <v>16.12</v>
      </c>
      <c r="G18160">
        <v>23.09</v>
      </c>
    </row>
    <row r="18161" spans="5:7">
      <c r="E18161" t="s">
        <v>18217</v>
      </c>
      <c r="F18161">
        <v>26.11</v>
      </c>
      <c r="G18161">
        <v>12.18</v>
      </c>
    </row>
    <row r="18162" spans="5:7">
      <c r="E18162" t="s">
        <v>18218</v>
      </c>
      <c r="F18162">
        <v>23.24</v>
      </c>
      <c r="G18162">
        <v>104.57</v>
      </c>
    </row>
    <row r="18163" spans="5:7">
      <c r="E18163" t="s">
        <v>18219</v>
      </c>
      <c r="F18163">
        <v>58.19</v>
      </c>
      <c r="G18163">
        <v>91.49</v>
      </c>
    </row>
    <row r="18164" spans="5:7">
      <c r="E18164" t="s">
        <v>18220</v>
      </c>
      <c r="F18164">
        <v>7.37</v>
      </c>
      <c r="G18164">
        <v>12.79</v>
      </c>
    </row>
    <row r="18165" spans="5:7">
      <c r="E18165" t="s">
        <v>18221</v>
      </c>
      <c r="F18165">
        <v>103.91</v>
      </c>
      <c r="G18165">
        <v>62.32</v>
      </c>
    </row>
    <row r="18166" spans="5:7">
      <c r="E18166" t="s">
        <v>18222</v>
      </c>
      <c r="F18166">
        <v>47.55</v>
      </c>
      <c r="G18166">
        <v>64.83</v>
      </c>
    </row>
    <row r="18167" spans="5:7">
      <c r="E18167" t="s">
        <v>18223</v>
      </c>
      <c r="F18167">
        <v>5.61</v>
      </c>
      <c r="G18167">
        <v>7.99</v>
      </c>
    </row>
    <row r="18168" spans="5:7">
      <c r="E18168" t="s">
        <v>18224</v>
      </c>
      <c r="F18168">
        <v>36.57</v>
      </c>
      <c r="G18168">
        <v>18.16</v>
      </c>
    </row>
    <row r="18169" spans="5:7">
      <c r="E18169" t="s">
        <v>18225</v>
      </c>
      <c r="F18169">
        <v>0</v>
      </c>
      <c r="G18169">
        <v>0.75</v>
      </c>
    </row>
    <row r="18170" spans="5:7">
      <c r="E18170" t="s">
        <v>18226</v>
      </c>
      <c r="F18170">
        <v>21.15</v>
      </c>
      <c r="G18170">
        <v>21.21</v>
      </c>
    </row>
    <row r="18171" spans="5:7">
      <c r="E18171" t="s">
        <v>18227</v>
      </c>
      <c r="F18171">
        <v>184.81</v>
      </c>
      <c r="G18171">
        <v>80.319999999999993</v>
      </c>
    </row>
    <row r="18172" spans="5:7">
      <c r="E18172" t="s">
        <v>18228</v>
      </c>
      <c r="F18172">
        <v>30.73</v>
      </c>
      <c r="G18172">
        <v>38.33</v>
      </c>
    </row>
    <row r="18173" spans="5:7">
      <c r="E18173" t="s">
        <v>18229</v>
      </c>
      <c r="F18173">
        <v>3.17</v>
      </c>
      <c r="G18173">
        <v>9.7899999999999991</v>
      </c>
    </row>
    <row r="18174" spans="5:7">
      <c r="E18174" t="s">
        <v>18230</v>
      </c>
      <c r="F18174">
        <v>29.29</v>
      </c>
      <c r="G18174">
        <v>36.51</v>
      </c>
    </row>
    <row r="18175" spans="5:7">
      <c r="E18175" t="s">
        <v>18231</v>
      </c>
      <c r="F18175">
        <v>19.53</v>
      </c>
      <c r="G18175">
        <v>43.07</v>
      </c>
    </row>
    <row r="18176" spans="5:7">
      <c r="E18176" t="s">
        <v>18232</v>
      </c>
      <c r="F18176">
        <v>502.17</v>
      </c>
      <c r="G18176">
        <v>493.71</v>
      </c>
    </row>
    <row r="18177" spans="5:7">
      <c r="E18177" t="s">
        <v>18233</v>
      </c>
      <c r="F18177">
        <v>27.66</v>
      </c>
      <c r="G18177">
        <v>26.97</v>
      </c>
    </row>
    <row r="18178" spans="5:7">
      <c r="E18178" t="s">
        <v>18234</v>
      </c>
      <c r="F18178">
        <v>15.26</v>
      </c>
      <c r="G18178">
        <v>43.74</v>
      </c>
    </row>
    <row r="18179" spans="5:7">
      <c r="E18179" t="s">
        <v>18235</v>
      </c>
      <c r="F18179">
        <v>91.29</v>
      </c>
      <c r="G18179">
        <v>68.22</v>
      </c>
    </row>
    <row r="18180" spans="5:7">
      <c r="E18180" t="s">
        <v>18236</v>
      </c>
      <c r="F18180">
        <v>18.91</v>
      </c>
      <c r="G18180">
        <v>29.17</v>
      </c>
    </row>
    <row r="18181" spans="5:7">
      <c r="E18181" t="s">
        <v>18237</v>
      </c>
      <c r="F18181">
        <v>28.2</v>
      </c>
      <c r="G18181">
        <v>36.15</v>
      </c>
    </row>
    <row r="18182" spans="5:7">
      <c r="E18182" t="s">
        <v>18238</v>
      </c>
      <c r="F18182">
        <v>8.39</v>
      </c>
      <c r="G18182">
        <v>6.79</v>
      </c>
    </row>
    <row r="18183" spans="5:7">
      <c r="E18183" t="s">
        <v>18239</v>
      </c>
      <c r="F18183">
        <v>121.3</v>
      </c>
      <c r="G18183">
        <v>136.35</v>
      </c>
    </row>
    <row r="18184" spans="5:7">
      <c r="E18184" t="s">
        <v>18240</v>
      </c>
      <c r="F18184">
        <v>24.53</v>
      </c>
      <c r="G18184">
        <v>51.04</v>
      </c>
    </row>
    <row r="18185" spans="5:7">
      <c r="E18185" t="s">
        <v>18241</v>
      </c>
      <c r="F18185">
        <v>5.82</v>
      </c>
      <c r="G18185">
        <v>10.75</v>
      </c>
    </row>
    <row r="18186" spans="5:7">
      <c r="E18186" t="s">
        <v>18242</v>
      </c>
      <c r="F18186">
        <v>61.9</v>
      </c>
      <c r="G18186">
        <v>85.12</v>
      </c>
    </row>
    <row r="18187" spans="5:7">
      <c r="E18187" t="s">
        <v>18243</v>
      </c>
      <c r="F18187">
        <v>0</v>
      </c>
      <c r="G18187">
        <v>0</v>
      </c>
    </row>
    <row r="18188" spans="5:7">
      <c r="E18188" t="s">
        <v>18244</v>
      </c>
      <c r="F18188">
        <v>12.88</v>
      </c>
      <c r="G18188">
        <v>27.16</v>
      </c>
    </row>
    <row r="18189" spans="5:7">
      <c r="E18189" t="s">
        <v>18245</v>
      </c>
      <c r="F18189">
        <v>4.58</v>
      </c>
      <c r="G18189">
        <v>18.45</v>
      </c>
    </row>
    <row r="18190" spans="5:7">
      <c r="E18190" t="s">
        <v>18246</v>
      </c>
      <c r="F18190">
        <v>216.51</v>
      </c>
      <c r="G18190">
        <v>259.54000000000002</v>
      </c>
    </row>
    <row r="18191" spans="5:7">
      <c r="E18191" t="s">
        <v>18247</v>
      </c>
      <c r="F18191">
        <v>25.77</v>
      </c>
      <c r="G18191">
        <v>22.21</v>
      </c>
    </row>
    <row r="18192" spans="5:7">
      <c r="E18192" t="s">
        <v>18248</v>
      </c>
      <c r="F18192">
        <v>30.82</v>
      </c>
      <c r="G18192">
        <v>35.6</v>
      </c>
    </row>
    <row r="18193" spans="5:7">
      <c r="E18193" t="s">
        <v>18249</v>
      </c>
      <c r="F18193">
        <v>25.59</v>
      </c>
      <c r="G18193">
        <v>24.8</v>
      </c>
    </row>
    <row r="18194" spans="5:7">
      <c r="E18194" t="s">
        <v>18250</v>
      </c>
      <c r="F18194">
        <v>34.090000000000003</v>
      </c>
      <c r="G18194">
        <v>18.829999999999998</v>
      </c>
    </row>
    <row r="18195" spans="5:7">
      <c r="E18195" t="s">
        <v>18251</v>
      </c>
      <c r="F18195">
        <v>14.34</v>
      </c>
      <c r="G18195">
        <v>20.85</v>
      </c>
    </row>
    <row r="18196" spans="5:7">
      <c r="E18196" t="s">
        <v>18252</v>
      </c>
      <c r="F18196">
        <v>18.440000000000001</v>
      </c>
      <c r="G18196">
        <v>29.87</v>
      </c>
    </row>
    <row r="18197" spans="5:7">
      <c r="E18197" t="s">
        <v>18253</v>
      </c>
      <c r="F18197">
        <v>14.71</v>
      </c>
      <c r="G18197">
        <v>30.63</v>
      </c>
    </row>
    <row r="18198" spans="5:7">
      <c r="E18198" t="s">
        <v>18254</v>
      </c>
      <c r="F18198">
        <v>586.14</v>
      </c>
      <c r="G18198">
        <v>223.97</v>
      </c>
    </row>
    <row r="18199" spans="5:7">
      <c r="E18199" t="s">
        <v>18255</v>
      </c>
      <c r="F18199">
        <v>732.84</v>
      </c>
      <c r="G18199">
        <v>175.42</v>
      </c>
    </row>
    <row r="18200" spans="5:7">
      <c r="E18200" t="s">
        <v>18256</v>
      </c>
      <c r="F18200">
        <v>9.51</v>
      </c>
      <c r="G18200">
        <v>13.29</v>
      </c>
    </row>
    <row r="18201" spans="5:7">
      <c r="E18201" t="s">
        <v>18257</v>
      </c>
      <c r="F18201">
        <v>20.309999999999999</v>
      </c>
      <c r="G18201">
        <v>42.53</v>
      </c>
    </row>
    <row r="18202" spans="5:7">
      <c r="E18202" t="s">
        <v>18258</v>
      </c>
      <c r="F18202">
        <v>13.2</v>
      </c>
      <c r="G18202">
        <v>23.04</v>
      </c>
    </row>
    <row r="18203" spans="5:7">
      <c r="E18203" t="s">
        <v>18259</v>
      </c>
      <c r="F18203">
        <v>9.1199999999999992</v>
      </c>
      <c r="G18203">
        <v>3.43</v>
      </c>
    </row>
    <row r="18204" spans="5:7">
      <c r="E18204" t="s">
        <v>18260</v>
      </c>
      <c r="F18204">
        <v>36.93</v>
      </c>
      <c r="G18204">
        <v>34.299999999999997</v>
      </c>
    </row>
    <row r="18205" spans="5:7">
      <c r="E18205" t="s">
        <v>18261</v>
      </c>
      <c r="F18205">
        <v>0</v>
      </c>
      <c r="G18205">
        <v>0</v>
      </c>
    </row>
    <row r="18206" spans="5:7">
      <c r="E18206" t="s">
        <v>18262</v>
      </c>
      <c r="F18206">
        <v>0.92</v>
      </c>
      <c r="G18206">
        <v>2.74</v>
      </c>
    </row>
    <row r="18207" spans="5:7">
      <c r="E18207" t="s">
        <v>18263</v>
      </c>
      <c r="F18207">
        <v>55.59</v>
      </c>
      <c r="G18207">
        <v>66.260000000000005</v>
      </c>
    </row>
    <row r="18208" spans="5:7">
      <c r="E18208" t="s">
        <v>18264</v>
      </c>
      <c r="F18208">
        <v>59.42</v>
      </c>
      <c r="G18208">
        <v>103.64</v>
      </c>
    </row>
    <row r="18209" spans="5:7">
      <c r="E18209" t="s">
        <v>18265</v>
      </c>
      <c r="F18209">
        <v>272.76</v>
      </c>
      <c r="G18209">
        <v>226.76</v>
      </c>
    </row>
    <row r="18210" spans="5:7">
      <c r="E18210" t="s">
        <v>18266</v>
      </c>
      <c r="F18210">
        <v>44.49</v>
      </c>
      <c r="G18210">
        <v>48.13</v>
      </c>
    </row>
    <row r="18211" spans="5:7">
      <c r="E18211" t="s">
        <v>18267</v>
      </c>
      <c r="F18211">
        <v>58.71</v>
      </c>
      <c r="G18211">
        <v>91.6</v>
      </c>
    </row>
    <row r="18212" spans="5:7">
      <c r="E18212" t="s">
        <v>18268</v>
      </c>
      <c r="F18212">
        <v>158.41</v>
      </c>
      <c r="G18212">
        <v>162.16</v>
      </c>
    </row>
    <row r="18213" spans="5:7">
      <c r="E18213" t="s">
        <v>18269</v>
      </c>
      <c r="F18213">
        <v>1.88</v>
      </c>
      <c r="G18213">
        <v>6.64</v>
      </c>
    </row>
    <row r="18214" spans="5:7">
      <c r="E18214" t="s">
        <v>18270</v>
      </c>
      <c r="F18214">
        <v>33.03</v>
      </c>
      <c r="G18214">
        <v>45.16</v>
      </c>
    </row>
    <row r="18215" spans="5:7">
      <c r="E18215" t="s">
        <v>18271</v>
      </c>
      <c r="F18215">
        <v>1.67</v>
      </c>
      <c r="G18215">
        <v>3.58</v>
      </c>
    </row>
    <row r="18216" spans="5:7">
      <c r="E18216" t="s">
        <v>18272</v>
      </c>
      <c r="F18216">
        <v>0</v>
      </c>
      <c r="G18216">
        <v>0</v>
      </c>
    </row>
    <row r="18217" spans="5:7">
      <c r="E18217" t="s">
        <v>18273</v>
      </c>
      <c r="F18217">
        <v>0</v>
      </c>
      <c r="G18217">
        <v>0</v>
      </c>
    </row>
    <row r="18218" spans="5:7">
      <c r="E18218" t="s">
        <v>18274</v>
      </c>
      <c r="F18218">
        <v>2.39</v>
      </c>
      <c r="G18218">
        <v>4.13</v>
      </c>
    </row>
    <row r="18219" spans="5:7">
      <c r="E18219" t="s">
        <v>18275</v>
      </c>
      <c r="F18219">
        <v>66.73</v>
      </c>
      <c r="G18219">
        <v>79.040000000000006</v>
      </c>
    </row>
    <row r="18220" spans="5:7">
      <c r="E18220" t="s">
        <v>18276</v>
      </c>
      <c r="F18220">
        <v>50.02</v>
      </c>
      <c r="G18220">
        <v>43.86</v>
      </c>
    </row>
    <row r="18221" spans="5:7">
      <c r="E18221" t="s">
        <v>18277</v>
      </c>
      <c r="F18221">
        <v>334.42</v>
      </c>
      <c r="G18221">
        <v>115.29</v>
      </c>
    </row>
    <row r="18222" spans="5:7">
      <c r="E18222" t="s">
        <v>18278</v>
      </c>
      <c r="F18222">
        <v>241</v>
      </c>
      <c r="G18222">
        <v>83.03</v>
      </c>
    </row>
    <row r="18223" spans="5:7">
      <c r="E18223" t="s">
        <v>18279</v>
      </c>
      <c r="F18223">
        <v>797.58</v>
      </c>
      <c r="G18223">
        <v>294.23</v>
      </c>
    </row>
    <row r="18224" spans="5:7">
      <c r="E18224" t="s">
        <v>18280</v>
      </c>
      <c r="F18224">
        <v>159.11000000000001</v>
      </c>
      <c r="G18224">
        <v>132.15</v>
      </c>
    </row>
    <row r="18225" spans="5:7">
      <c r="E18225" t="s">
        <v>18281</v>
      </c>
      <c r="F18225">
        <v>272.66000000000003</v>
      </c>
      <c r="G18225">
        <v>296.04000000000002</v>
      </c>
    </row>
    <row r="18226" spans="5:7">
      <c r="E18226" t="s">
        <v>18282</v>
      </c>
      <c r="F18226">
        <v>16.53</v>
      </c>
      <c r="G18226">
        <v>32.770000000000003</v>
      </c>
    </row>
    <row r="18227" spans="5:7">
      <c r="E18227" t="s">
        <v>18283</v>
      </c>
      <c r="F18227">
        <v>1.34</v>
      </c>
      <c r="G18227">
        <v>9.61</v>
      </c>
    </row>
    <row r="18228" spans="5:7">
      <c r="E18228" t="s">
        <v>18284</v>
      </c>
      <c r="F18228">
        <v>5.35</v>
      </c>
      <c r="G18228">
        <v>3.74</v>
      </c>
    </row>
    <row r="18229" spans="5:7">
      <c r="E18229" t="s">
        <v>18285</v>
      </c>
      <c r="F18229">
        <v>7.71</v>
      </c>
      <c r="G18229">
        <v>14.78</v>
      </c>
    </row>
    <row r="18230" spans="5:7">
      <c r="E18230" t="s">
        <v>18286</v>
      </c>
      <c r="F18230">
        <v>77.73</v>
      </c>
      <c r="G18230">
        <v>256.72000000000003</v>
      </c>
    </row>
    <row r="18231" spans="5:7">
      <c r="E18231" t="s">
        <v>18287</v>
      </c>
      <c r="F18231">
        <v>14.32</v>
      </c>
      <c r="G18231">
        <v>31.79</v>
      </c>
    </row>
    <row r="18232" spans="5:7">
      <c r="E18232" t="s">
        <v>18288</v>
      </c>
      <c r="F18232">
        <v>2.7</v>
      </c>
      <c r="G18232">
        <v>3.08</v>
      </c>
    </row>
    <row r="18233" spans="5:7">
      <c r="E18233" t="s">
        <v>18289</v>
      </c>
      <c r="F18233">
        <v>326.98</v>
      </c>
      <c r="G18233">
        <v>371.53</v>
      </c>
    </row>
    <row r="18234" spans="5:7">
      <c r="E18234" t="s">
        <v>18290</v>
      </c>
      <c r="F18234">
        <v>54.1</v>
      </c>
      <c r="G18234">
        <v>48.04</v>
      </c>
    </row>
    <row r="18235" spans="5:7">
      <c r="E18235" t="s">
        <v>18291</v>
      </c>
      <c r="F18235">
        <v>0</v>
      </c>
      <c r="G18235">
        <v>0.12</v>
      </c>
    </row>
    <row r="18236" spans="5:7">
      <c r="E18236" t="s">
        <v>18292</v>
      </c>
      <c r="F18236">
        <v>1.27</v>
      </c>
      <c r="G18236">
        <v>0.28000000000000003</v>
      </c>
    </row>
    <row r="18237" spans="5:7">
      <c r="E18237" t="s">
        <v>18293</v>
      </c>
      <c r="F18237">
        <v>33.04</v>
      </c>
      <c r="G18237">
        <v>35.43</v>
      </c>
    </row>
    <row r="18238" spans="5:7">
      <c r="E18238" t="s">
        <v>18294</v>
      </c>
      <c r="F18238">
        <v>18.88</v>
      </c>
      <c r="G18238">
        <v>26.3</v>
      </c>
    </row>
    <row r="18239" spans="5:7">
      <c r="E18239" t="s">
        <v>18295</v>
      </c>
      <c r="F18239">
        <v>0</v>
      </c>
      <c r="G18239">
        <v>1.05</v>
      </c>
    </row>
    <row r="18240" spans="5:7">
      <c r="E18240" t="s">
        <v>18296</v>
      </c>
      <c r="F18240">
        <v>4.33</v>
      </c>
      <c r="G18240">
        <v>5.74</v>
      </c>
    </row>
    <row r="18241" spans="5:7">
      <c r="E18241" t="s">
        <v>18297</v>
      </c>
      <c r="F18241">
        <v>0.37</v>
      </c>
      <c r="G18241">
        <v>1.0900000000000001</v>
      </c>
    </row>
    <row r="18242" spans="5:7">
      <c r="E18242" t="s">
        <v>18298</v>
      </c>
      <c r="F18242">
        <v>27.6</v>
      </c>
      <c r="G18242">
        <v>53.91</v>
      </c>
    </row>
    <row r="18243" spans="5:7">
      <c r="E18243" t="s">
        <v>18299</v>
      </c>
      <c r="F18243">
        <v>0</v>
      </c>
      <c r="G18243">
        <v>2.0699999999999998</v>
      </c>
    </row>
    <row r="18244" spans="5:7">
      <c r="E18244" t="s">
        <v>18300</v>
      </c>
      <c r="F18244">
        <v>586.95000000000005</v>
      </c>
      <c r="G18244">
        <v>704.79</v>
      </c>
    </row>
    <row r="18245" spans="5:7">
      <c r="E18245" t="s">
        <v>18301</v>
      </c>
      <c r="F18245">
        <v>8.8000000000000007</v>
      </c>
      <c r="G18245">
        <v>10.75</v>
      </c>
    </row>
    <row r="18246" spans="5:7">
      <c r="E18246" t="s">
        <v>18302</v>
      </c>
      <c r="F18246">
        <v>0.51</v>
      </c>
      <c r="G18246">
        <v>2.2799999999999998</v>
      </c>
    </row>
    <row r="18247" spans="5:7">
      <c r="E18247" t="s">
        <v>18303</v>
      </c>
      <c r="F18247">
        <v>119.04</v>
      </c>
      <c r="G18247">
        <v>136.91999999999999</v>
      </c>
    </row>
    <row r="18248" spans="5:7">
      <c r="E18248" t="s">
        <v>18304</v>
      </c>
      <c r="F18248">
        <v>208.37</v>
      </c>
      <c r="G18248">
        <v>193.36</v>
      </c>
    </row>
    <row r="18249" spans="5:7">
      <c r="E18249" t="s">
        <v>18305</v>
      </c>
      <c r="F18249">
        <v>69.45</v>
      </c>
      <c r="G18249">
        <v>97.05</v>
      </c>
    </row>
    <row r="18250" spans="5:7">
      <c r="E18250" t="s">
        <v>18306</v>
      </c>
      <c r="F18250">
        <v>26.29</v>
      </c>
      <c r="G18250">
        <v>21.46</v>
      </c>
    </row>
    <row r="18251" spans="5:7">
      <c r="E18251" t="s">
        <v>18307</v>
      </c>
      <c r="F18251">
        <v>2.4500000000000002</v>
      </c>
      <c r="G18251">
        <v>11.15</v>
      </c>
    </row>
    <row r="18252" spans="5:7">
      <c r="E18252" t="s">
        <v>18308</v>
      </c>
      <c r="F18252">
        <v>0</v>
      </c>
      <c r="G18252">
        <v>0</v>
      </c>
    </row>
    <row r="18253" spans="5:7">
      <c r="E18253" t="s">
        <v>18309</v>
      </c>
      <c r="F18253">
        <v>9.5299999999999994</v>
      </c>
      <c r="G18253">
        <v>12.91</v>
      </c>
    </row>
    <row r="18254" spans="5:7">
      <c r="E18254" t="s">
        <v>18310</v>
      </c>
      <c r="F18254">
        <v>109.31</v>
      </c>
      <c r="G18254">
        <v>151.15</v>
      </c>
    </row>
    <row r="18255" spans="5:7">
      <c r="E18255" t="s">
        <v>18311</v>
      </c>
      <c r="F18255">
        <v>8.6199999999999992</v>
      </c>
      <c r="G18255">
        <v>16.75</v>
      </c>
    </row>
    <row r="18256" spans="5:7">
      <c r="E18256" t="s">
        <v>18312</v>
      </c>
      <c r="F18256">
        <v>40.01</v>
      </c>
      <c r="G18256">
        <v>35.44</v>
      </c>
    </row>
    <row r="18257" spans="5:7">
      <c r="E18257" t="s">
        <v>18313</v>
      </c>
      <c r="F18257">
        <v>30.16</v>
      </c>
      <c r="G18257">
        <v>36.46</v>
      </c>
    </row>
    <row r="18258" spans="5:7">
      <c r="E18258" t="s">
        <v>18314</v>
      </c>
      <c r="F18258">
        <v>31.72</v>
      </c>
      <c r="G18258">
        <v>63.67</v>
      </c>
    </row>
    <row r="18259" spans="5:7">
      <c r="E18259" t="s">
        <v>18315</v>
      </c>
      <c r="F18259">
        <v>14.19</v>
      </c>
      <c r="G18259">
        <v>23.56</v>
      </c>
    </row>
    <row r="18260" spans="5:7">
      <c r="E18260" t="s">
        <v>18316</v>
      </c>
      <c r="F18260">
        <v>25.7</v>
      </c>
      <c r="G18260">
        <v>32.53</v>
      </c>
    </row>
    <row r="18261" spans="5:7">
      <c r="E18261" t="s">
        <v>18317</v>
      </c>
      <c r="F18261">
        <v>32.590000000000003</v>
      </c>
      <c r="G18261">
        <v>40.54</v>
      </c>
    </row>
    <row r="18262" spans="5:7">
      <c r="E18262" t="s">
        <v>18318</v>
      </c>
      <c r="F18262">
        <v>9.0500000000000007</v>
      </c>
      <c r="G18262">
        <v>7.25</v>
      </c>
    </row>
    <row r="18263" spans="5:7">
      <c r="E18263" t="s">
        <v>18319</v>
      </c>
      <c r="F18263">
        <v>54.69</v>
      </c>
      <c r="G18263">
        <v>38.92</v>
      </c>
    </row>
    <row r="18264" spans="5:7">
      <c r="E18264" t="s">
        <v>18320</v>
      </c>
      <c r="F18264">
        <v>69.94</v>
      </c>
      <c r="G18264">
        <v>102.05</v>
      </c>
    </row>
    <row r="18265" spans="5:7">
      <c r="E18265" t="s">
        <v>18321</v>
      </c>
      <c r="F18265">
        <v>36.26</v>
      </c>
      <c r="G18265">
        <v>42.11</v>
      </c>
    </row>
    <row r="18266" spans="5:7">
      <c r="E18266" t="s">
        <v>18322</v>
      </c>
      <c r="F18266">
        <v>41.85</v>
      </c>
      <c r="G18266">
        <v>93.12</v>
      </c>
    </row>
    <row r="18267" spans="5:7">
      <c r="E18267" t="s">
        <v>18323</v>
      </c>
      <c r="F18267">
        <v>142.55000000000001</v>
      </c>
      <c r="G18267">
        <v>211.12</v>
      </c>
    </row>
    <row r="18268" spans="5:7">
      <c r="E18268" t="s">
        <v>18324</v>
      </c>
      <c r="F18268">
        <v>14.17</v>
      </c>
      <c r="G18268">
        <v>7.55</v>
      </c>
    </row>
    <row r="18269" spans="5:7">
      <c r="E18269" t="s">
        <v>18325</v>
      </c>
      <c r="F18269">
        <v>13.95</v>
      </c>
      <c r="G18269">
        <v>27.27</v>
      </c>
    </row>
    <row r="18270" spans="5:7">
      <c r="E18270" t="s">
        <v>18326</v>
      </c>
      <c r="F18270">
        <v>220.37</v>
      </c>
      <c r="G18270">
        <v>235.02</v>
      </c>
    </row>
    <row r="18271" spans="5:7">
      <c r="E18271" t="s">
        <v>18327</v>
      </c>
      <c r="F18271">
        <v>50.8</v>
      </c>
      <c r="G18271">
        <v>37.35</v>
      </c>
    </row>
    <row r="18272" spans="5:7">
      <c r="E18272" t="s">
        <v>18328</v>
      </c>
      <c r="F18272">
        <v>14.02</v>
      </c>
      <c r="G18272">
        <v>10.54</v>
      </c>
    </row>
    <row r="18273" spans="5:7">
      <c r="E18273" t="s">
        <v>18329</v>
      </c>
      <c r="F18273">
        <v>7.27</v>
      </c>
      <c r="G18273">
        <v>11.28</v>
      </c>
    </row>
    <row r="18274" spans="5:7">
      <c r="E18274" t="s">
        <v>18330</v>
      </c>
      <c r="F18274">
        <v>3.31</v>
      </c>
      <c r="G18274">
        <v>2.84</v>
      </c>
    </row>
    <row r="18275" spans="5:7">
      <c r="E18275" t="s">
        <v>18331</v>
      </c>
      <c r="F18275">
        <v>16.71</v>
      </c>
      <c r="G18275">
        <v>23.67</v>
      </c>
    </row>
    <row r="18276" spans="5:7">
      <c r="E18276" t="s">
        <v>18332</v>
      </c>
      <c r="F18276">
        <v>8.0399999999999991</v>
      </c>
      <c r="G18276">
        <v>5.22</v>
      </c>
    </row>
    <row r="18277" spans="5:7">
      <c r="E18277" t="s">
        <v>18333</v>
      </c>
      <c r="F18277">
        <v>362.71</v>
      </c>
      <c r="G18277">
        <v>110.03</v>
      </c>
    </row>
    <row r="18278" spans="5:7">
      <c r="E18278" t="s">
        <v>18334</v>
      </c>
      <c r="F18278">
        <v>61.78</v>
      </c>
      <c r="G18278">
        <v>92.15</v>
      </c>
    </row>
    <row r="18279" spans="5:7">
      <c r="E18279" t="s">
        <v>18335</v>
      </c>
      <c r="F18279">
        <v>23.94</v>
      </c>
      <c r="G18279">
        <v>53.39</v>
      </c>
    </row>
    <row r="18280" spans="5:7">
      <c r="E18280" t="s">
        <v>18336</v>
      </c>
      <c r="F18280">
        <v>4.78</v>
      </c>
      <c r="G18280">
        <v>6.62</v>
      </c>
    </row>
    <row r="18281" spans="5:7">
      <c r="E18281" t="s">
        <v>18337</v>
      </c>
      <c r="F18281">
        <v>2.94</v>
      </c>
      <c r="G18281">
        <v>6.57</v>
      </c>
    </row>
    <row r="18282" spans="5:7">
      <c r="E18282" t="s">
        <v>18338</v>
      </c>
      <c r="F18282">
        <v>73.13</v>
      </c>
      <c r="G18282">
        <v>105.06</v>
      </c>
    </row>
    <row r="18283" spans="5:7">
      <c r="E18283" t="s">
        <v>18339</v>
      </c>
      <c r="F18283">
        <v>138.49</v>
      </c>
      <c r="G18283">
        <v>29.45</v>
      </c>
    </row>
    <row r="18284" spans="5:7">
      <c r="E18284" t="s">
        <v>18340</v>
      </c>
      <c r="F18284">
        <v>156.36000000000001</v>
      </c>
      <c r="G18284">
        <v>176.59</v>
      </c>
    </row>
    <row r="18285" spans="5:7">
      <c r="E18285" t="s">
        <v>18341</v>
      </c>
      <c r="F18285">
        <v>11.61</v>
      </c>
      <c r="G18285">
        <v>16.98</v>
      </c>
    </row>
    <row r="18286" spans="5:7">
      <c r="E18286" t="s">
        <v>18342</v>
      </c>
      <c r="F18286">
        <v>36.6</v>
      </c>
      <c r="G18286">
        <v>39.229999999999997</v>
      </c>
    </row>
    <row r="18287" spans="5:7">
      <c r="E18287" t="s">
        <v>18343</v>
      </c>
      <c r="F18287">
        <v>17.34</v>
      </c>
      <c r="G18287">
        <v>16.739999999999998</v>
      </c>
    </row>
    <row r="18288" spans="5:7">
      <c r="E18288" t="s">
        <v>18344</v>
      </c>
      <c r="F18288">
        <v>79.11</v>
      </c>
      <c r="G18288">
        <v>42.42</v>
      </c>
    </row>
    <row r="18289" spans="5:7">
      <c r="E18289" t="s">
        <v>18345</v>
      </c>
      <c r="F18289">
        <v>25.25</v>
      </c>
      <c r="G18289">
        <v>32.78</v>
      </c>
    </row>
    <row r="18290" spans="5:7">
      <c r="E18290" t="s">
        <v>18346</v>
      </c>
      <c r="F18290">
        <v>0</v>
      </c>
      <c r="G18290">
        <v>3.5</v>
      </c>
    </row>
    <row r="18291" spans="5:7">
      <c r="E18291" t="s">
        <v>18347</v>
      </c>
      <c r="F18291">
        <v>193.63</v>
      </c>
      <c r="G18291">
        <v>130.05000000000001</v>
      </c>
    </row>
    <row r="18292" spans="5:7">
      <c r="E18292" t="s">
        <v>18348</v>
      </c>
      <c r="F18292">
        <v>0</v>
      </c>
      <c r="G18292">
        <v>0</v>
      </c>
    </row>
    <row r="18293" spans="5:7">
      <c r="E18293" t="s">
        <v>18349</v>
      </c>
      <c r="F18293">
        <v>4.66</v>
      </c>
      <c r="G18293">
        <v>3.9</v>
      </c>
    </row>
    <row r="18294" spans="5:7">
      <c r="E18294" t="s">
        <v>18350</v>
      </c>
      <c r="F18294">
        <v>8.89</v>
      </c>
      <c r="G18294">
        <v>9.18</v>
      </c>
    </row>
    <row r="18295" spans="5:7">
      <c r="E18295" t="s">
        <v>18351</v>
      </c>
      <c r="F18295">
        <v>2.27</v>
      </c>
      <c r="G18295">
        <v>3.41</v>
      </c>
    </row>
    <row r="18296" spans="5:7">
      <c r="E18296" t="s">
        <v>18352</v>
      </c>
      <c r="F18296">
        <v>16.899999999999999</v>
      </c>
      <c r="G18296">
        <v>19.440000000000001</v>
      </c>
    </row>
    <row r="18297" spans="5:7">
      <c r="E18297" t="s">
        <v>18353</v>
      </c>
      <c r="F18297">
        <v>1.92</v>
      </c>
      <c r="G18297">
        <v>4.51</v>
      </c>
    </row>
    <row r="18298" spans="5:7">
      <c r="E18298" t="s">
        <v>18354</v>
      </c>
      <c r="F18298">
        <v>12.69</v>
      </c>
      <c r="G18298">
        <v>13.48</v>
      </c>
    </row>
    <row r="18299" spans="5:7">
      <c r="E18299" t="s">
        <v>18355</v>
      </c>
      <c r="F18299">
        <v>0</v>
      </c>
      <c r="G18299">
        <v>0</v>
      </c>
    </row>
    <row r="18300" spans="5:7">
      <c r="E18300" t="s">
        <v>18356</v>
      </c>
      <c r="F18300">
        <v>68.81</v>
      </c>
      <c r="G18300">
        <v>63.4</v>
      </c>
    </row>
    <row r="18301" spans="5:7">
      <c r="E18301" t="s">
        <v>18357</v>
      </c>
      <c r="F18301">
        <v>4.8099999999999996</v>
      </c>
      <c r="G18301">
        <v>7.47</v>
      </c>
    </row>
    <row r="18302" spans="5:7">
      <c r="E18302" t="s">
        <v>18358</v>
      </c>
      <c r="F18302">
        <v>1.1599999999999999</v>
      </c>
      <c r="G18302">
        <v>2.0099999999999998</v>
      </c>
    </row>
    <row r="18303" spans="5:7">
      <c r="E18303" t="s">
        <v>18359</v>
      </c>
      <c r="F18303">
        <v>38.61</v>
      </c>
      <c r="G18303">
        <v>30.37</v>
      </c>
    </row>
    <row r="18304" spans="5:7">
      <c r="E18304" t="s">
        <v>18360</v>
      </c>
      <c r="F18304">
        <v>99.67</v>
      </c>
      <c r="G18304">
        <v>99.82</v>
      </c>
    </row>
    <row r="18305" spans="5:7">
      <c r="E18305" t="s">
        <v>18361</v>
      </c>
      <c r="F18305">
        <v>244.84</v>
      </c>
      <c r="G18305">
        <v>68.05</v>
      </c>
    </row>
    <row r="18306" spans="5:7">
      <c r="E18306" t="s">
        <v>18362</v>
      </c>
      <c r="F18306">
        <v>112.21</v>
      </c>
      <c r="G18306">
        <v>50.83</v>
      </c>
    </row>
    <row r="18307" spans="5:7">
      <c r="E18307" t="s">
        <v>18363</v>
      </c>
      <c r="F18307">
        <v>4.01</v>
      </c>
      <c r="G18307">
        <v>4.43</v>
      </c>
    </row>
    <row r="18308" spans="5:7">
      <c r="E18308" t="s">
        <v>18364</v>
      </c>
      <c r="F18308">
        <v>193.79</v>
      </c>
      <c r="G18308">
        <v>35.51</v>
      </c>
    </row>
    <row r="18309" spans="5:7">
      <c r="E18309" t="s">
        <v>18365</v>
      </c>
      <c r="F18309">
        <v>96.64</v>
      </c>
      <c r="G18309">
        <v>62.79</v>
      </c>
    </row>
    <row r="18310" spans="5:7">
      <c r="E18310" t="s">
        <v>18366</v>
      </c>
      <c r="F18310">
        <v>0</v>
      </c>
      <c r="G18310">
        <v>3.38</v>
      </c>
    </row>
    <row r="18311" spans="5:7">
      <c r="E18311" t="s">
        <v>18367</v>
      </c>
      <c r="F18311">
        <v>31.07</v>
      </c>
      <c r="G18311">
        <v>22.61</v>
      </c>
    </row>
    <row r="18312" spans="5:7">
      <c r="E18312" t="s">
        <v>18368</v>
      </c>
      <c r="F18312">
        <v>45.79</v>
      </c>
      <c r="G18312">
        <v>52.58</v>
      </c>
    </row>
    <row r="18313" spans="5:7">
      <c r="E18313" t="s">
        <v>18369</v>
      </c>
      <c r="F18313">
        <v>0</v>
      </c>
      <c r="G18313">
        <v>0</v>
      </c>
    </row>
    <row r="18314" spans="5:7">
      <c r="E18314" t="s">
        <v>18370</v>
      </c>
      <c r="F18314">
        <v>8.6199999999999992</v>
      </c>
      <c r="G18314">
        <v>7.14</v>
      </c>
    </row>
    <row r="18315" spans="5:7">
      <c r="E18315" t="s">
        <v>18371</v>
      </c>
      <c r="F18315">
        <v>21.63</v>
      </c>
      <c r="G18315">
        <v>27.09</v>
      </c>
    </row>
    <row r="18316" spans="5:7">
      <c r="E18316" t="s">
        <v>18372</v>
      </c>
      <c r="F18316">
        <v>28.36</v>
      </c>
      <c r="G18316">
        <v>36.15</v>
      </c>
    </row>
    <row r="18317" spans="5:7">
      <c r="E18317" t="s">
        <v>18373</v>
      </c>
      <c r="F18317">
        <v>17.09</v>
      </c>
      <c r="G18317">
        <v>28.52</v>
      </c>
    </row>
    <row r="18318" spans="5:7">
      <c r="E18318" t="s">
        <v>18374</v>
      </c>
      <c r="F18318">
        <v>0.5</v>
      </c>
      <c r="G18318">
        <v>0.45</v>
      </c>
    </row>
    <row r="18319" spans="5:7">
      <c r="E18319" t="s">
        <v>18375</v>
      </c>
      <c r="F18319">
        <v>27.43</v>
      </c>
      <c r="G18319">
        <v>34.729999999999997</v>
      </c>
    </row>
    <row r="18320" spans="5:7">
      <c r="E18320" t="s">
        <v>18376</v>
      </c>
      <c r="F18320">
        <v>61.12</v>
      </c>
      <c r="G18320">
        <v>62.41</v>
      </c>
    </row>
    <row r="18321" spans="5:7">
      <c r="E18321" t="s">
        <v>18377</v>
      </c>
      <c r="F18321">
        <v>4.4000000000000004</v>
      </c>
      <c r="G18321">
        <v>6</v>
      </c>
    </row>
    <row r="18322" spans="5:7">
      <c r="E18322" t="s">
        <v>18378</v>
      </c>
      <c r="F18322">
        <v>116.83</v>
      </c>
      <c r="G18322">
        <v>136.32</v>
      </c>
    </row>
    <row r="18323" spans="5:7">
      <c r="E18323" t="s">
        <v>18379</v>
      </c>
      <c r="F18323">
        <v>16.5</v>
      </c>
      <c r="G18323">
        <v>23.7</v>
      </c>
    </row>
    <row r="18324" spans="5:7">
      <c r="E18324" t="s">
        <v>18380</v>
      </c>
      <c r="F18324">
        <v>41.51</v>
      </c>
      <c r="G18324">
        <v>59.02</v>
      </c>
    </row>
    <row r="18325" spans="5:7">
      <c r="E18325" t="s">
        <v>18381</v>
      </c>
      <c r="F18325">
        <v>33.68</v>
      </c>
      <c r="G18325">
        <v>47.31</v>
      </c>
    </row>
    <row r="18326" spans="5:7">
      <c r="E18326" t="s">
        <v>18382</v>
      </c>
      <c r="F18326">
        <v>11.18</v>
      </c>
      <c r="G18326">
        <v>16.399999999999999</v>
      </c>
    </row>
    <row r="18327" spans="5:7">
      <c r="E18327" t="s">
        <v>18383</v>
      </c>
      <c r="F18327">
        <v>941.93</v>
      </c>
      <c r="G18327">
        <v>274.51</v>
      </c>
    </row>
    <row r="18328" spans="5:7">
      <c r="E18328" t="s">
        <v>18384</v>
      </c>
      <c r="F18328">
        <v>985.4</v>
      </c>
      <c r="G18328">
        <v>315.35000000000002</v>
      </c>
    </row>
    <row r="18329" spans="5:7">
      <c r="E18329" t="s">
        <v>18385</v>
      </c>
      <c r="F18329">
        <v>75.56</v>
      </c>
      <c r="G18329">
        <v>12.92</v>
      </c>
    </row>
    <row r="18330" spans="5:7">
      <c r="E18330" t="s">
        <v>18386</v>
      </c>
      <c r="F18330">
        <v>45.86</v>
      </c>
      <c r="G18330">
        <v>58.37</v>
      </c>
    </row>
    <row r="18331" spans="5:7">
      <c r="E18331" t="s">
        <v>18387</v>
      </c>
      <c r="F18331">
        <v>0.82</v>
      </c>
      <c r="G18331">
        <v>2.2599999999999998</v>
      </c>
    </row>
    <row r="18332" spans="5:7">
      <c r="E18332" t="s">
        <v>18388</v>
      </c>
      <c r="F18332">
        <v>48.32</v>
      </c>
      <c r="G18332">
        <v>46</v>
      </c>
    </row>
    <row r="18333" spans="5:7">
      <c r="E18333" t="s">
        <v>18389</v>
      </c>
      <c r="F18333">
        <v>31.18</v>
      </c>
      <c r="G18333">
        <v>33.53</v>
      </c>
    </row>
    <row r="18334" spans="5:7">
      <c r="E18334" t="s">
        <v>18390</v>
      </c>
      <c r="F18334">
        <v>43.11</v>
      </c>
      <c r="G18334">
        <v>33.36</v>
      </c>
    </row>
    <row r="18335" spans="5:7">
      <c r="E18335" t="s">
        <v>18391</v>
      </c>
      <c r="F18335">
        <v>23.66</v>
      </c>
      <c r="G18335">
        <v>39.549999999999997</v>
      </c>
    </row>
    <row r="18336" spans="5:7">
      <c r="E18336" t="s">
        <v>18392</v>
      </c>
      <c r="F18336">
        <v>0.4</v>
      </c>
      <c r="G18336">
        <v>0.96</v>
      </c>
    </row>
    <row r="18337" spans="5:7">
      <c r="E18337" t="s">
        <v>18393</v>
      </c>
      <c r="F18337">
        <v>125.4</v>
      </c>
      <c r="G18337">
        <v>168.12</v>
      </c>
    </row>
    <row r="18338" spans="5:7">
      <c r="E18338" t="s">
        <v>18394</v>
      </c>
      <c r="F18338">
        <v>1.83</v>
      </c>
      <c r="G18338">
        <v>3.33</v>
      </c>
    </row>
    <row r="18339" spans="5:7">
      <c r="E18339" t="s">
        <v>18395</v>
      </c>
      <c r="F18339">
        <v>17.62</v>
      </c>
      <c r="G18339">
        <v>21.82</v>
      </c>
    </row>
    <row r="18340" spans="5:7">
      <c r="E18340" t="s">
        <v>18396</v>
      </c>
      <c r="F18340">
        <v>0</v>
      </c>
      <c r="G18340">
        <v>0</v>
      </c>
    </row>
    <row r="18341" spans="5:7">
      <c r="E18341" t="s">
        <v>18397</v>
      </c>
      <c r="F18341">
        <v>48.76</v>
      </c>
      <c r="G18341">
        <v>119.9</v>
      </c>
    </row>
    <row r="18342" spans="5:7">
      <c r="E18342" t="s">
        <v>18398</v>
      </c>
      <c r="F18342">
        <v>13.06</v>
      </c>
      <c r="G18342">
        <v>27.63</v>
      </c>
    </row>
    <row r="18343" spans="5:7">
      <c r="E18343" t="s">
        <v>18399</v>
      </c>
      <c r="F18343">
        <v>13.29</v>
      </c>
      <c r="G18343">
        <v>20.09</v>
      </c>
    </row>
    <row r="18344" spans="5:7">
      <c r="E18344" t="s">
        <v>18400</v>
      </c>
      <c r="F18344">
        <v>11.43</v>
      </c>
      <c r="G18344">
        <v>19.579999999999998</v>
      </c>
    </row>
    <row r="18345" spans="5:7">
      <c r="E18345" t="s">
        <v>18401</v>
      </c>
      <c r="F18345">
        <v>30.62</v>
      </c>
      <c r="G18345">
        <v>32.21</v>
      </c>
    </row>
    <row r="18346" spans="5:7">
      <c r="E18346" t="s">
        <v>18402</v>
      </c>
      <c r="F18346">
        <v>2.71</v>
      </c>
      <c r="G18346">
        <v>7.7</v>
      </c>
    </row>
    <row r="18347" spans="5:7">
      <c r="E18347" t="s">
        <v>18403</v>
      </c>
      <c r="F18347">
        <v>2.98</v>
      </c>
      <c r="G18347">
        <v>5.85</v>
      </c>
    </row>
    <row r="18348" spans="5:7">
      <c r="E18348" t="s">
        <v>18404</v>
      </c>
      <c r="F18348">
        <v>31.21</v>
      </c>
      <c r="G18348">
        <v>44.85</v>
      </c>
    </row>
    <row r="18349" spans="5:7">
      <c r="E18349" t="s">
        <v>18405</v>
      </c>
      <c r="F18349">
        <v>2.76</v>
      </c>
      <c r="G18349">
        <v>4.9800000000000004</v>
      </c>
    </row>
    <row r="18350" spans="5:7">
      <c r="E18350" t="s">
        <v>18406</v>
      </c>
      <c r="F18350">
        <v>14.82</v>
      </c>
      <c r="G18350">
        <v>37</v>
      </c>
    </row>
    <row r="18351" spans="5:7">
      <c r="E18351" t="s">
        <v>18407</v>
      </c>
      <c r="F18351">
        <v>0.04</v>
      </c>
      <c r="G18351">
        <v>7.0000000000000007E-2</v>
      </c>
    </row>
    <row r="18352" spans="5:7">
      <c r="E18352" t="s">
        <v>18408</v>
      </c>
      <c r="F18352">
        <v>0</v>
      </c>
      <c r="G18352">
        <v>0.41</v>
      </c>
    </row>
    <row r="18353" spans="5:7">
      <c r="E18353" t="s">
        <v>18409</v>
      </c>
      <c r="F18353">
        <v>3.66</v>
      </c>
      <c r="G18353">
        <v>4.12</v>
      </c>
    </row>
    <row r="18354" spans="5:7">
      <c r="E18354" t="s">
        <v>18410</v>
      </c>
      <c r="F18354">
        <v>1.48</v>
      </c>
      <c r="G18354">
        <v>4.9800000000000004</v>
      </c>
    </row>
    <row r="18355" spans="5:7">
      <c r="E18355" t="s">
        <v>18411</v>
      </c>
      <c r="F18355">
        <v>0.67</v>
      </c>
      <c r="G18355">
        <v>1.67</v>
      </c>
    </row>
    <row r="18356" spans="5:7">
      <c r="E18356" t="s">
        <v>18412</v>
      </c>
      <c r="F18356">
        <v>2.0299999999999998</v>
      </c>
      <c r="G18356">
        <v>3.87</v>
      </c>
    </row>
    <row r="18357" spans="5:7">
      <c r="E18357" t="s">
        <v>18413</v>
      </c>
      <c r="F18357">
        <v>176.06</v>
      </c>
      <c r="G18357">
        <v>198.24</v>
      </c>
    </row>
    <row r="18358" spans="5:7">
      <c r="E18358" t="s">
        <v>18414</v>
      </c>
      <c r="F18358">
        <v>12.45</v>
      </c>
      <c r="G18358">
        <v>12.17</v>
      </c>
    </row>
    <row r="18359" spans="5:7">
      <c r="E18359" t="s">
        <v>18415</v>
      </c>
      <c r="F18359">
        <v>1.74</v>
      </c>
      <c r="G18359">
        <v>1.98</v>
      </c>
    </row>
    <row r="18360" spans="5:7">
      <c r="E18360" t="s">
        <v>18416</v>
      </c>
      <c r="F18360">
        <v>0.25</v>
      </c>
      <c r="G18360">
        <v>0.27</v>
      </c>
    </row>
    <row r="18361" spans="5:7">
      <c r="E18361" t="s">
        <v>18417</v>
      </c>
      <c r="F18361">
        <v>4.97</v>
      </c>
      <c r="G18361">
        <v>11.59</v>
      </c>
    </row>
    <row r="18362" spans="5:7">
      <c r="E18362" t="s">
        <v>18418</v>
      </c>
      <c r="F18362">
        <v>9.9700000000000006</v>
      </c>
      <c r="G18362">
        <v>21.68</v>
      </c>
    </row>
    <row r="18363" spans="5:7">
      <c r="E18363" t="s">
        <v>18419</v>
      </c>
      <c r="F18363">
        <v>57.51</v>
      </c>
      <c r="G18363">
        <v>48.11</v>
      </c>
    </row>
    <row r="18364" spans="5:7">
      <c r="E18364" t="s">
        <v>18420</v>
      </c>
      <c r="F18364">
        <v>0.89</v>
      </c>
      <c r="G18364">
        <v>2.02</v>
      </c>
    </row>
    <row r="18365" spans="5:7">
      <c r="E18365" t="s">
        <v>18421</v>
      </c>
      <c r="F18365">
        <v>87.64</v>
      </c>
      <c r="G18365">
        <v>100.35</v>
      </c>
    </row>
    <row r="18366" spans="5:7">
      <c r="E18366" t="s">
        <v>18422</v>
      </c>
      <c r="F18366">
        <v>0.46</v>
      </c>
      <c r="G18366">
        <v>14.79</v>
      </c>
    </row>
    <row r="18367" spans="5:7">
      <c r="E18367" t="s">
        <v>18423</v>
      </c>
      <c r="F18367">
        <v>261.47000000000003</v>
      </c>
      <c r="G18367">
        <v>213.58</v>
      </c>
    </row>
    <row r="18368" spans="5:7">
      <c r="E18368" t="s">
        <v>18424</v>
      </c>
      <c r="F18368">
        <v>63.11</v>
      </c>
      <c r="G18368">
        <v>78.66</v>
      </c>
    </row>
    <row r="18369" spans="5:7">
      <c r="E18369" t="s">
        <v>18425</v>
      </c>
      <c r="F18369">
        <v>54.71</v>
      </c>
      <c r="G18369">
        <v>61.58</v>
      </c>
    </row>
    <row r="18370" spans="5:7">
      <c r="E18370" t="s">
        <v>18426</v>
      </c>
      <c r="F18370">
        <v>135.59</v>
      </c>
      <c r="G18370">
        <v>162.91999999999999</v>
      </c>
    </row>
    <row r="18371" spans="5:7">
      <c r="E18371" t="s">
        <v>18427</v>
      </c>
      <c r="F18371">
        <v>14.27</v>
      </c>
      <c r="G18371">
        <v>27.97</v>
      </c>
    </row>
    <row r="18372" spans="5:7">
      <c r="E18372" t="s">
        <v>18428</v>
      </c>
      <c r="F18372">
        <v>0.67</v>
      </c>
      <c r="G18372">
        <v>26.6</v>
      </c>
    </row>
    <row r="18373" spans="5:7">
      <c r="E18373" t="s">
        <v>18429</v>
      </c>
      <c r="F18373">
        <v>26.12</v>
      </c>
      <c r="G18373">
        <v>31.67</v>
      </c>
    </row>
    <row r="18374" spans="5:7">
      <c r="E18374" t="s">
        <v>18430</v>
      </c>
      <c r="F18374">
        <v>47.63</v>
      </c>
      <c r="G18374">
        <v>31.57</v>
      </c>
    </row>
    <row r="18375" spans="5:7">
      <c r="E18375" t="s">
        <v>18431</v>
      </c>
      <c r="F18375">
        <v>33.409999999999997</v>
      </c>
      <c r="G18375">
        <v>32.869999999999997</v>
      </c>
    </row>
    <row r="18376" spans="5:7">
      <c r="E18376" t="s">
        <v>18432</v>
      </c>
      <c r="F18376">
        <v>0</v>
      </c>
      <c r="G18376">
        <v>0.26</v>
      </c>
    </row>
    <row r="18377" spans="5:7">
      <c r="E18377" t="s">
        <v>18433</v>
      </c>
      <c r="F18377">
        <v>7.44</v>
      </c>
      <c r="G18377">
        <v>21.03</v>
      </c>
    </row>
    <row r="18378" spans="5:7">
      <c r="E18378" t="s">
        <v>18434</v>
      </c>
      <c r="F18378">
        <v>0</v>
      </c>
      <c r="G18378">
        <v>0.48</v>
      </c>
    </row>
    <row r="18379" spans="5:7">
      <c r="E18379" t="s">
        <v>18435</v>
      </c>
      <c r="F18379">
        <v>5.72</v>
      </c>
      <c r="G18379">
        <v>9.19</v>
      </c>
    </row>
    <row r="18380" spans="5:7">
      <c r="E18380" t="s">
        <v>18436</v>
      </c>
      <c r="F18380">
        <v>5.83</v>
      </c>
      <c r="G18380">
        <v>6.88</v>
      </c>
    </row>
    <row r="18381" spans="5:7">
      <c r="E18381" t="s">
        <v>18437</v>
      </c>
      <c r="F18381">
        <v>41.57</v>
      </c>
      <c r="G18381">
        <v>46.86</v>
      </c>
    </row>
    <row r="18382" spans="5:7">
      <c r="E18382" t="s">
        <v>18438</v>
      </c>
      <c r="F18382">
        <v>40.32</v>
      </c>
      <c r="G18382">
        <v>52.77</v>
      </c>
    </row>
    <row r="18383" spans="5:7">
      <c r="E18383" t="s">
        <v>18439</v>
      </c>
      <c r="F18383">
        <v>26.06</v>
      </c>
      <c r="G18383">
        <v>29.15</v>
      </c>
    </row>
    <row r="18384" spans="5:7">
      <c r="E18384" t="s">
        <v>18440</v>
      </c>
      <c r="F18384">
        <v>15.01</v>
      </c>
      <c r="G18384">
        <v>23.64</v>
      </c>
    </row>
    <row r="18385" spans="5:7">
      <c r="E18385" t="s">
        <v>18441</v>
      </c>
      <c r="F18385">
        <v>0.28999999999999998</v>
      </c>
      <c r="G18385">
        <v>0.13</v>
      </c>
    </row>
    <row r="18386" spans="5:7">
      <c r="E18386" t="s">
        <v>18442</v>
      </c>
      <c r="F18386">
        <v>122.26</v>
      </c>
      <c r="G18386">
        <v>4.2300000000000004</v>
      </c>
    </row>
    <row r="18387" spans="5:7">
      <c r="E18387" t="s">
        <v>18443</v>
      </c>
      <c r="F18387">
        <v>353.52</v>
      </c>
      <c r="G18387">
        <v>676.57</v>
      </c>
    </row>
    <row r="18388" spans="5:7">
      <c r="E18388" t="s">
        <v>18444</v>
      </c>
      <c r="F18388">
        <v>2.37</v>
      </c>
      <c r="G18388">
        <v>5.9</v>
      </c>
    </row>
    <row r="18389" spans="5:7">
      <c r="E18389" t="s">
        <v>18445</v>
      </c>
      <c r="F18389">
        <v>36.81</v>
      </c>
      <c r="G18389">
        <v>44.55</v>
      </c>
    </row>
    <row r="18390" spans="5:7">
      <c r="E18390" t="s">
        <v>18446</v>
      </c>
      <c r="F18390">
        <v>8.25</v>
      </c>
      <c r="G18390">
        <v>9.9499999999999993</v>
      </c>
    </row>
    <row r="18391" spans="5:7">
      <c r="E18391" t="s">
        <v>18447</v>
      </c>
      <c r="F18391">
        <v>17.95</v>
      </c>
      <c r="G18391">
        <v>31.57</v>
      </c>
    </row>
    <row r="18392" spans="5:7">
      <c r="E18392" t="s">
        <v>18448</v>
      </c>
      <c r="F18392">
        <v>36.770000000000003</v>
      </c>
      <c r="G18392">
        <v>55.42</v>
      </c>
    </row>
    <row r="18393" spans="5:7">
      <c r="E18393" t="s">
        <v>18449</v>
      </c>
      <c r="F18393">
        <v>21.9</v>
      </c>
      <c r="G18393">
        <v>31.62</v>
      </c>
    </row>
    <row r="18394" spans="5:7">
      <c r="E18394" t="s">
        <v>18450</v>
      </c>
      <c r="F18394">
        <v>8.52</v>
      </c>
      <c r="G18394">
        <v>9.2200000000000006</v>
      </c>
    </row>
    <row r="18395" spans="5:7">
      <c r="E18395" t="s">
        <v>18451</v>
      </c>
      <c r="F18395">
        <v>17.78</v>
      </c>
      <c r="G18395">
        <v>25.1</v>
      </c>
    </row>
    <row r="18396" spans="5:7">
      <c r="E18396" t="s">
        <v>18452</v>
      </c>
      <c r="F18396">
        <v>33.18</v>
      </c>
      <c r="G18396">
        <v>33.06</v>
      </c>
    </row>
    <row r="18397" spans="5:7">
      <c r="E18397" t="s">
        <v>18453</v>
      </c>
      <c r="F18397">
        <v>298.79000000000002</v>
      </c>
      <c r="G18397">
        <v>121.23</v>
      </c>
    </row>
    <row r="18398" spans="5:7">
      <c r="E18398" t="s">
        <v>18454</v>
      </c>
      <c r="F18398">
        <v>25.02</v>
      </c>
      <c r="G18398">
        <v>33.07</v>
      </c>
    </row>
    <row r="18399" spans="5:7">
      <c r="E18399" t="s">
        <v>18455</v>
      </c>
      <c r="F18399">
        <v>87.73</v>
      </c>
      <c r="G18399">
        <v>51.69</v>
      </c>
    </row>
    <row r="18400" spans="5:7">
      <c r="E18400" t="s">
        <v>18456</v>
      </c>
      <c r="F18400">
        <v>63.15</v>
      </c>
      <c r="G18400">
        <v>47.06</v>
      </c>
    </row>
    <row r="18401" spans="5:7">
      <c r="E18401" t="s">
        <v>18457</v>
      </c>
      <c r="F18401">
        <v>57.59</v>
      </c>
      <c r="G18401">
        <v>70.14</v>
      </c>
    </row>
    <row r="18402" spans="5:7">
      <c r="E18402" t="s">
        <v>18458</v>
      </c>
      <c r="F18402">
        <v>6.08</v>
      </c>
      <c r="G18402">
        <v>11.07</v>
      </c>
    </row>
    <row r="18403" spans="5:7">
      <c r="E18403" t="s">
        <v>18459</v>
      </c>
      <c r="F18403">
        <v>0</v>
      </c>
      <c r="G18403">
        <v>0</v>
      </c>
    </row>
    <row r="18404" spans="5:7">
      <c r="E18404" t="s">
        <v>18460</v>
      </c>
      <c r="F18404">
        <v>0.3</v>
      </c>
      <c r="G18404">
        <v>0.83</v>
      </c>
    </row>
    <row r="18405" spans="5:7">
      <c r="E18405" t="s">
        <v>18461</v>
      </c>
      <c r="F18405">
        <v>18.89</v>
      </c>
      <c r="G18405">
        <v>25.55</v>
      </c>
    </row>
    <row r="18406" spans="5:7">
      <c r="E18406" t="s">
        <v>18462</v>
      </c>
      <c r="F18406">
        <v>0</v>
      </c>
      <c r="G18406">
        <v>0</v>
      </c>
    </row>
    <row r="18407" spans="5:7">
      <c r="E18407" t="s">
        <v>18463</v>
      </c>
      <c r="F18407">
        <v>19.41</v>
      </c>
      <c r="G18407">
        <v>24.08</v>
      </c>
    </row>
    <row r="18408" spans="5:7">
      <c r="E18408" t="s">
        <v>18464</v>
      </c>
      <c r="F18408">
        <v>73.59</v>
      </c>
      <c r="G18408">
        <v>75.47</v>
      </c>
    </row>
    <row r="18409" spans="5:7">
      <c r="E18409" t="s">
        <v>18465</v>
      </c>
      <c r="F18409">
        <v>0.37</v>
      </c>
      <c r="G18409">
        <v>5.31</v>
      </c>
    </row>
    <row r="18410" spans="5:7">
      <c r="E18410" t="s">
        <v>18466</v>
      </c>
      <c r="F18410">
        <v>13.15</v>
      </c>
      <c r="G18410">
        <v>15.32</v>
      </c>
    </row>
    <row r="18411" spans="5:7">
      <c r="E18411" t="s">
        <v>18467</v>
      </c>
      <c r="F18411">
        <v>32.619999999999997</v>
      </c>
      <c r="G18411">
        <v>47.81</v>
      </c>
    </row>
    <row r="18412" spans="5:7">
      <c r="E18412" t="s">
        <v>18468</v>
      </c>
      <c r="F18412">
        <v>42.66</v>
      </c>
      <c r="G18412">
        <v>72.23</v>
      </c>
    </row>
    <row r="18413" spans="5:7">
      <c r="E18413" t="s">
        <v>18469</v>
      </c>
      <c r="F18413">
        <v>45.29</v>
      </c>
      <c r="G18413">
        <v>63.17</v>
      </c>
    </row>
    <row r="18414" spans="5:7">
      <c r="E18414" t="s">
        <v>18470</v>
      </c>
      <c r="F18414">
        <v>14.63</v>
      </c>
      <c r="G18414">
        <v>21.91</v>
      </c>
    </row>
    <row r="18415" spans="5:7">
      <c r="E18415" t="s">
        <v>18471</v>
      </c>
      <c r="F18415">
        <v>0</v>
      </c>
      <c r="G18415">
        <v>0</v>
      </c>
    </row>
    <row r="18416" spans="5:7">
      <c r="E18416" t="s">
        <v>18472</v>
      </c>
      <c r="F18416">
        <v>0</v>
      </c>
      <c r="G18416">
        <v>0</v>
      </c>
    </row>
    <row r="18417" spans="5:7">
      <c r="E18417" t="s">
        <v>18473</v>
      </c>
      <c r="F18417">
        <v>1.02</v>
      </c>
      <c r="G18417">
        <v>2.09</v>
      </c>
    </row>
    <row r="18418" spans="5:7">
      <c r="E18418" t="s">
        <v>18474</v>
      </c>
      <c r="F18418">
        <v>27.97</v>
      </c>
      <c r="G18418">
        <v>39.909999999999997</v>
      </c>
    </row>
    <row r="18419" spans="5:7">
      <c r="E18419" t="s">
        <v>18475</v>
      </c>
      <c r="F18419">
        <v>8.7899999999999991</v>
      </c>
      <c r="G18419">
        <v>11.26</v>
      </c>
    </row>
    <row r="18420" spans="5:7">
      <c r="E18420" t="s">
        <v>18476</v>
      </c>
      <c r="F18420">
        <v>71.08</v>
      </c>
      <c r="G18420">
        <v>12.04</v>
      </c>
    </row>
    <row r="18421" spans="5:7">
      <c r="E18421" t="s">
        <v>18477</v>
      </c>
      <c r="F18421">
        <v>1.1200000000000001</v>
      </c>
      <c r="G18421">
        <v>0.41</v>
      </c>
    </row>
    <row r="18422" spans="5:7">
      <c r="E18422" t="s">
        <v>18478</v>
      </c>
      <c r="F18422">
        <v>0.26</v>
      </c>
      <c r="G18422">
        <v>0.24</v>
      </c>
    </row>
    <row r="18423" spans="5:7">
      <c r="E18423" t="s">
        <v>18479</v>
      </c>
      <c r="F18423">
        <v>7.95</v>
      </c>
      <c r="G18423">
        <v>3.03</v>
      </c>
    </row>
    <row r="18424" spans="5:7">
      <c r="E18424" t="s">
        <v>18480</v>
      </c>
      <c r="F18424">
        <v>11.13</v>
      </c>
      <c r="G18424">
        <v>3.84</v>
      </c>
    </row>
    <row r="18425" spans="5:7">
      <c r="E18425" t="s">
        <v>18481</v>
      </c>
      <c r="F18425">
        <v>0.63</v>
      </c>
      <c r="G18425">
        <v>0.38</v>
      </c>
    </row>
    <row r="18426" spans="5:7">
      <c r="E18426" t="s">
        <v>18482</v>
      </c>
      <c r="F18426">
        <v>34.18</v>
      </c>
      <c r="G18426">
        <v>35.19</v>
      </c>
    </row>
    <row r="18427" spans="5:7">
      <c r="E18427" t="s">
        <v>18483</v>
      </c>
      <c r="F18427">
        <v>0.48</v>
      </c>
      <c r="G18427">
        <v>1.25</v>
      </c>
    </row>
    <row r="18428" spans="5:7">
      <c r="E18428" t="s">
        <v>18484</v>
      </c>
      <c r="F18428">
        <v>1.01</v>
      </c>
      <c r="G18428">
        <v>1.63</v>
      </c>
    </row>
    <row r="18429" spans="5:7">
      <c r="E18429" t="s">
        <v>18485</v>
      </c>
      <c r="F18429">
        <v>0</v>
      </c>
      <c r="G18429">
        <v>0</v>
      </c>
    </row>
    <row r="18430" spans="5:7">
      <c r="E18430" t="s">
        <v>18486</v>
      </c>
      <c r="F18430">
        <v>81.33</v>
      </c>
      <c r="G18430">
        <v>99.18</v>
      </c>
    </row>
    <row r="18431" spans="5:7">
      <c r="E18431" t="s">
        <v>18487</v>
      </c>
      <c r="F18431">
        <v>13.91</v>
      </c>
      <c r="G18431">
        <v>18.43</v>
      </c>
    </row>
    <row r="18432" spans="5:7">
      <c r="E18432" t="s">
        <v>18488</v>
      </c>
      <c r="F18432">
        <v>7.67</v>
      </c>
      <c r="G18432">
        <v>6.68</v>
      </c>
    </row>
    <row r="18433" spans="5:7">
      <c r="E18433" t="s">
        <v>18489</v>
      </c>
      <c r="F18433">
        <v>100.9</v>
      </c>
      <c r="G18433">
        <v>171.52</v>
      </c>
    </row>
    <row r="18434" spans="5:7">
      <c r="E18434" t="s">
        <v>18490</v>
      </c>
      <c r="F18434">
        <v>30.34</v>
      </c>
      <c r="G18434">
        <v>33.1</v>
      </c>
    </row>
    <row r="18435" spans="5:7">
      <c r="E18435" t="s">
        <v>18491</v>
      </c>
      <c r="F18435">
        <v>123.61</v>
      </c>
      <c r="G18435">
        <v>137.04</v>
      </c>
    </row>
    <row r="18436" spans="5:7">
      <c r="E18436" t="s">
        <v>18492</v>
      </c>
      <c r="F18436">
        <v>89.52</v>
      </c>
      <c r="G18436">
        <v>96.83</v>
      </c>
    </row>
    <row r="18437" spans="5:7">
      <c r="E18437" t="s">
        <v>18493</v>
      </c>
      <c r="F18437">
        <v>0.1</v>
      </c>
      <c r="G18437">
        <v>119.66</v>
      </c>
    </row>
    <row r="18438" spans="5:7">
      <c r="E18438" t="s">
        <v>18494</v>
      </c>
      <c r="F18438">
        <v>8.9600000000000009</v>
      </c>
      <c r="G18438">
        <v>11.71</v>
      </c>
    </row>
    <row r="18439" spans="5:7">
      <c r="E18439" t="s">
        <v>18495</v>
      </c>
      <c r="F18439">
        <v>14.76</v>
      </c>
      <c r="G18439">
        <v>24.07</v>
      </c>
    </row>
    <row r="18440" spans="5:7">
      <c r="E18440" t="s">
        <v>18496</v>
      </c>
      <c r="F18440">
        <v>87.68</v>
      </c>
      <c r="G18440">
        <v>66.349999999999994</v>
      </c>
    </row>
    <row r="18441" spans="5:7">
      <c r="E18441" t="s">
        <v>18497</v>
      </c>
      <c r="F18441">
        <v>115.98</v>
      </c>
      <c r="G18441">
        <v>92.49</v>
      </c>
    </row>
    <row r="18442" spans="5:7">
      <c r="E18442" t="s">
        <v>18498</v>
      </c>
      <c r="F18442">
        <v>16.12</v>
      </c>
      <c r="G18442">
        <v>20.54</v>
      </c>
    </row>
    <row r="18443" spans="5:7">
      <c r="E18443" t="s">
        <v>18499</v>
      </c>
      <c r="F18443">
        <v>2.77</v>
      </c>
      <c r="G18443">
        <v>3.78</v>
      </c>
    </row>
    <row r="18444" spans="5:7">
      <c r="E18444" t="s">
        <v>18500</v>
      </c>
      <c r="F18444">
        <v>96.52</v>
      </c>
      <c r="G18444">
        <v>92.9</v>
      </c>
    </row>
    <row r="18445" spans="5:7">
      <c r="E18445" t="s">
        <v>18501</v>
      </c>
      <c r="F18445">
        <v>15.58</v>
      </c>
      <c r="G18445">
        <v>24.45</v>
      </c>
    </row>
    <row r="18446" spans="5:7">
      <c r="E18446" t="s">
        <v>18502</v>
      </c>
      <c r="F18446">
        <v>21.72</v>
      </c>
      <c r="G18446">
        <v>34.65</v>
      </c>
    </row>
    <row r="18447" spans="5:7">
      <c r="E18447" t="s">
        <v>18503</v>
      </c>
      <c r="F18447">
        <v>33.22</v>
      </c>
      <c r="G18447">
        <v>44.47</v>
      </c>
    </row>
    <row r="18448" spans="5:7">
      <c r="E18448" t="s">
        <v>18504</v>
      </c>
      <c r="F18448">
        <v>27.5</v>
      </c>
      <c r="G18448">
        <v>30.65</v>
      </c>
    </row>
    <row r="18449" spans="5:7">
      <c r="E18449" t="s">
        <v>18505</v>
      </c>
      <c r="F18449">
        <v>0.84</v>
      </c>
      <c r="G18449">
        <v>2.09</v>
      </c>
    </row>
    <row r="18450" spans="5:7">
      <c r="E18450" t="s">
        <v>18506</v>
      </c>
      <c r="F18450">
        <v>12.19</v>
      </c>
      <c r="G18450">
        <v>14.72</v>
      </c>
    </row>
    <row r="18451" spans="5:7">
      <c r="E18451" t="s">
        <v>18507</v>
      </c>
      <c r="F18451">
        <v>547.09</v>
      </c>
      <c r="G18451">
        <v>508.95</v>
      </c>
    </row>
    <row r="18452" spans="5:7">
      <c r="E18452" t="s">
        <v>18508</v>
      </c>
      <c r="F18452">
        <v>0</v>
      </c>
      <c r="G18452">
        <v>0</v>
      </c>
    </row>
    <row r="18453" spans="5:7">
      <c r="E18453" t="s">
        <v>18509</v>
      </c>
      <c r="F18453">
        <v>8.8800000000000008</v>
      </c>
      <c r="G18453">
        <v>13.31</v>
      </c>
    </row>
    <row r="18454" spans="5:7">
      <c r="E18454" t="s">
        <v>18510</v>
      </c>
      <c r="F18454">
        <v>16.579999999999998</v>
      </c>
      <c r="G18454">
        <v>21.52</v>
      </c>
    </row>
    <row r="18455" spans="5:7">
      <c r="E18455" t="s">
        <v>18511</v>
      </c>
      <c r="F18455">
        <v>42.68</v>
      </c>
      <c r="G18455">
        <v>66.69</v>
      </c>
    </row>
    <row r="18456" spans="5:7">
      <c r="E18456" t="s">
        <v>18512</v>
      </c>
      <c r="F18456">
        <v>1.23</v>
      </c>
      <c r="G18456">
        <v>0.93</v>
      </c>
    </row>
    <row r="18457" spans="5:7">
      <c r="E18457" t="s">
        <v>18513</v>
      </c>
      <c r="F18457">
        <v>152.93</v>
      </c>
      <c r="G18457">
        <v>124.7</v>
      </c>
    </row>
    <row r="18458" spans="5:7">
      <c r="E18458" t="s">
        <v>18514</v>
      </c>
      <c r="F18458">
        <v>80.61</v>
      </c>
      <c r="G18458">
        <v>106.45</v>
      </c>
    </row>
    <row r="18459" spans="5:7">
      <c r="E18459" t="s">
        <v>18515</v>
      </c>
      <c r="F18459">
        <v>0.3</v>
      </c>
      <c r="G18459">
        <v>0.82</v>
      </c>
    </row>
    <row r="18460" spans="5:7">
      <c r="E18460" t="s">
        <v>18516</v>
      </c>
      <c r="F18460">
        <v>0</v>
      </c>
      <c r="G18460">
        <v>0.52</v>
      </c>
    </row>
    <row r="18461" spans="5:7">
      <c r="E18461" t="s">
        <v>18517</v>
      </c>
      <c r="F18461">
        <v>3.26</v>
      </c>
      <c r="G18461">
        <v>5.23</v>
      </c>
    </row>
    <row r="18462" spans="5:7">
      <c r="E18462" t="s">
        <v>18518</v>
      </c>
      <c r="F18462">
        <v>12.54</v>
      </c>
      <c r="G18462">
        <v>17.059999999999999</v>
      </c>
    </row>
    <row r="18463" spans="5:7">
      <c r="E18463" t="s">
        <v>18519</v>
      </c>
      <c r="F18463">
        <v>6.05</v>
      </c>
      <c r="G18463">
        <v>8.67</v>
      </c>
    </row>
    <row r="18464" spans="5:7">
      <c r="E18464" t="s">
        <v>18520</v>
      </c>
      <c r="F18464">
        <v>25.59</v>
      </c>
      <c r="G18464">
        <v>24.95</v>
      </c>
    </row>
    <row r="18465" spans="5:7">
      <c r="E18465" t="s">
        <v>18521</v>
      </c>
      <c r="F18465">
        <v>65.849999999999994</v>
      </c>
      <c r="G18465">
        <v>14.35</v>
      </c>
    </row>
    <row r="18466" spans="5:7">
      <c r="E18466" t="s">
        <v>18522</v>
      </c>
      <c r="F18466">
        <v>271.3</v>
      </c>
      <c r="G18466">
        <v>436.7</v>
      </c>
    </row>
    <row r="18467" spans="5:7">
      <c r="E18467" t="s">
        <v>18523</v>
      </c>
      <c r="F18467">
        <v>9.9600000000000009</v>
      </c>
      <c r="G18467">
        <v>10.86</v>
      </c>
    </row>
    <row r="18468" spans="5:7">
      <c r="E18468" t="s">
        <v>18524</v>
      </c>
      <c r="F18468">
        <v>0.95</v>
      </c>
      <c r="G18468">
        <v>0.47</v>
      </c>
    </row>
    <row r="18469" spans="5:7">
      <c r="E18469" t="s">
        <v>18525</v>
      </c>
      <c r="F18469">
        <v>47.46</v>
      </c>
      <c r="G18469">
        <v>57.2</v>
      </c>
    </row>
    <row r="18470" spans="5:7">
      <c r="E18470" t="s">
        <v>18526</v>
      </c>
      <c r="F18470">
        <v>6.25</v>
      </c>
      <c r="G18470">
        <v>8.34</v>
      </c>
    </row>
    <row r="18471" spans="5:7">
      <c r="E18471" t="s">
        <v>18527</v>
      </c>
      <c r="F18471">
        <v>2.21</v>
      </c>
      <c r="G18471">
        <v>5.1100000000000003</v>
      </c>
    </row>
    <row r="18472" spans="5:7">
      <c r="E18472" t="s">
        <v>18528</v>
      </c>
      <c r="F18472">
        <v>21.05</v>
      </c>
      <c r="G18472">
        <v>23.75</v>
      </c>
    </row>
    <row r="18473" spans="5:7">
      <c r="E18473" t="s">
        <v>18529</v>
      </c>
      <c r="F18473">
        <v>0</v>
      </c>
      <c r="G18473">
        <v>0</v>
      </c>
    </row>
    <row r="18474" spans="5:7">
      <c r="E18474" t="s">
        <v>18530</v>
      </c>
      <c r="F18474">
        <v>0</v>
      </c>
      <c r="G18474">
        <v>1.21</v>
      </c>
    </row>
    <row r="18475" spans="5:7">
      <c r="E18475" t="s">
        <v>18531</v>
      </c>
      <c r="F18475">
        <v>19.11</v>
      </c>
      <c r="G18475">
        <v>21.28</v>
      </c>
    </row>
    <row r="18476" spans="5:7">
      <c r="E18476" t="s">
        <v>18532</v>
      </c>
      <c r="F18476">
        <v>7.77</v>
      </c>
      <c r="G18476">
        <v>15.75</v>
      </c>
    </row>
    <row r="18477" spans="5:7">
      <c r="E18477" t="s">
        <v>18533</v>
      </c>
      <c r="F18477">
        <v>24.35</v>
      </c>
      <c r="G18477">
        <v>37.58</v>
      </c>
    </row>
    <row r="18478" spans="5:7">
      <c r="E18478" t="s">
        <v>18534</v>
      </c>
      <c r="F18478">
        <v>0</v>
      </c>
      <c r="G18478">
        <v>1.23</v>
      </c>
    </row>
    <row r="18479" spans="5:7">
      <c r="E18479" t="s">
        <v>18535</v>
      </c>
      <c r="F18479">
        <v>32.18</v>
      </c>
      <c r="G18479">
        <v>38.96</v>
      </c>
    </row>
    <row r="18480" spans="5:7">
      <c r="E18480" t="s">
        <v>18536</v>
      </c>
      <c r="F18480">
        <v>13.47</v>
      </c>
      <c r="G18480">
        <v>11.97</v>
      </c>
    </row>
    <row r="18481" spans="5:7">
      <c r="E18481" t="s">
        <v>18537</v>
      </c>
      <c r="F18481">
        <v>31.13</v>
      </c>
      <c r="G18481">
        <v>36.409999999999997</v>
      </c>
    </row>
    <row r="18482" spans="5:7">
      <c r="E18482" t="s">
        <v>18538</v>
      </c>
      <c r="F18482">
        <v>294.55</v>
      </c>
      <c r="G18482">
        <v>193.77</v>
      </c>
    </row>
    <row r="18483" spans="5:7">
      <c r="E18483" t="s">
        <v>18539</v>
      </c>
      <c r="F18483">
        <v>106.19</v>
      </c>
      <c r="G18483">
        <v>142.91</v>
      </c>
    </row>
    <row r="18484" spans="5:7">
      <c r="E18484" t="s">
        <v>18540</v>
      </c>
      <c r="F18484">
        <v>12.53</v>
      </c>
      <c r="G18484">
        <v>12.31</v>
      </c>
    </row>
    <row r="18485" spans="5:7">
      <c r="E18485" t="s">
        <v>18541</v>
      </c>
      <c r="F18485">
        <v>154.30000000000001</v>
      </c>
      <c r="G18485">
        <v>100.44</v>
      </c>
    </row>
    <row r="18486" spans="5:7">
      <c r="E18486" t="s">
        <v>18542</v>
      </c>
      <c r="F18486">
        <v>2.82</v>
      </c>
      <c r="G18486">
        <v>3</v>
      </c>
    </row>
    <row r="18487" spans="5:7">
      <c r="E18487" t="s">
        <v>18543</v>
      </c>
      <c r="F18487">
        <v>11.16</v>
      </c>
      <c r="G18487">
        <v>12.17</v>
      </c>
    </row>
    <row r="18488" spans="5:7">
      <c r="E18488" t="s">
        <v>18544</v>
      </c>
      <c r="F18488">
        <v>34.54</v>
      </c>
      <c r="G18488">
        <v>64.510000000000005</v>
      </c>
    </row>
    <row r="18489" spans="5:7">
      <c r="E18489" t="s">
        <v>18545</v>
      </c>
      <c r="F18489">
        <v>72.61</v>
      </c>
      <c r="G18489">
        <v>83.44</v>
      </c>
    </row>
    <row r="18490" spans="5:7">
      <c r="E18490" t="s">
        <v>18546</v>
      </c>
      <c r="F18490">
        <v>71.53</v>
      </c>
      <c r="G18490">
        <v>114.21</v>
      </c>
    </row>
    <row r="18491" spans="5:7">
      <c r="E18491" t="s">
        <v>18547</v>
      </c>
      <c r="F18491">
        <v>19.61</v>
      </c>
      <c r="G18491">
        <v>31.06</v>
      </c>
    </row>
    <row r="18492" spans="5:7">
      <c r="E18492" t="s">
        <v>18548</v>
      </c>
      <c r="F18492">
        <v>59.56</v>
      </c>
      <c r="G18492">
        <v>50.87</v>
      </c>
    </row>
    <row r="18493" spans="5:7">
      <c r="E18493" t="s">
        <v>18549</v>
      </c>
      <c r="F18493">
        <v>0.25</v>
      </c>
      <c r="G18493">
        <v>2.04</v>
      </c>
    </row>
    <row r="18494" spans="5:7">
      <c r="E18494" t="s">
        <v>18550</v>
      </c>
      <c r="F18494">
        <v>6.76</v>
      </c>
      <c r="G18494">
        <v>12.7</v>
      </c>
    </row>
    <row r="18495" spans="5:7">
      <c r="E18495" t="s">
        <v>18551</v>
      </c>
      <c r="F18495">
        <v>0.25</v>
      </c>
      <c r="G18495">
        <v>0.23</v>
      </c>
    </row>
    <row r="18496" spans="5:7">
      <c r="E18496" t="s">
        <v>18552</v>
      </c>
      <c r="F18496">
        <v>152.85</v>
      </c>
      <c r="G18496">
        <v>148.85</v>
      </c>
    </row>
    <row r="18497" spans="5:7">
      <c r="E18497" t="s">
        <v>18553</v>
      </c>
      <c r="F18497">
        <v>0</v>
      </c>
      <c r="G18497">
        <v>0</v>
      </c>
    </row>
    <row r="18498" spans="5:7">
      <c r="E18498" t="s">
        <v>18554</v>
      </c>
      <c r="F18498">
        <v>1.1100000000000001</v>
      </c>
      <c r="G18498">
        <v>1.54</v>
      </c>
    </row>
    <row r="18499" spans="5:7">
      <c r="E18499" t="s">
        <v>18555</v>
      </c>
      <c r="F18499">
        <v>0.14000000000000001</v>
      </c>
      <c r="G18499">
        <v>0.25</v>
      </c>
    </row>
    <row r="18500" spans="5:7">
      <c r="E18500" t="s">
        <v>18556</v>
      </c>
      <c r="F18500">
        <v>1.38</v>
      </c>
      <c r="G18500">
        <v>0.78</v>
      </c>
    </row>
    <row r="18501" spans="5:7">
      <c r="E18501" t="s">
        <v>18557</v>
      </c>
      <c r="F18501">
        <v>0.61</v>
      </c>
      <c r="G18501">
        <v>0.19</v>
      </c>
    </row>
    <row r="18502" spans="5:7">
      <c r="E18502" t="s">
        <v>18558</v>
      </c>
      <c r="F18502">
        <v>3.56</v>
      </c>
      <c r="G18502">
        <v>2.02</v>
      </c>
    </row>
    <row r="18503" spans="5:7">
      <c r="E18503" t="s">
        <v>18559</v>
      </c>
      <c r="F18503">
        <v>0</v>
      </c>
      <c r="G18503">
        <v>0</v>
      </c>
    </row>
    <row r="18504" spans="5:7">
      <c r="E18504" t="s">
        <v>18560</v>
      </c>
      <c r="F18504">
        <v>17.98</v>
      </c>
      <c r="G18504">
        <v>14.93</v>
      </c>
    </row>
    <row r="18505" spans="5:7">
      <c r="E18505" t="s">
        <v>18561</v>
      </c>
      <c r="F18505">
        <v>0.89</v>
      </c>
      <c r="G18505">
        <v>18.79</v>
      </c>
    </row>
    <row r="18506" spans="5:7">
      <c r="E18506" t="s">
        <v>18562</v>
      </c>
      <c r="F18506">
        <v>36.409999999999997</v>
      </c>
      <c r="G18506">
        <v>78.66</v>
      </c>
    </row>
    <row r="18507" spans="5:7">
      <c r="E18507" t="s">
        <v>18563</v>
      </c>
      <c r="F18507">
        <v>13.79</v>
      </c>
      <c r="G18507">
        <v>19.87</v>
      </c>
    </row>
    <row r="18508" spans="5:7">
      <c r="E18508" t="s">
        <v>18564</v>
      </c>
      <c r="F18508">
        <v>261.33999999999997</v>
      </c>
      <c r="G18508">
        <v>101.23</v>
      </c>
    </row>
    <row r="18509" spans="5:7">
      <c r="E18509" t="s">
        <v>18565</v>
      </c>
      <c r="F18509">
        <v>23.85</v>
      </c>
      <c r="G18509">
        <v>30.45</v>
      </c>
    </row>
    <row r="18510" spans="5:7">
      <c r="E18510" t="s">
        <v>18566</v>
      </c>
      <c r="F18510">
        <v>0</v>
      </c>
      <c r="G18510">
        <v>0</v>
      </c>
    </row>
    <row r="18511" spans="5:7">
      <c r="E18511" t="s">
        <v>18567</v>
      </c>
      <c r="F18511">
        <v>41.04</v>
      </c>
      <c r="G18511">
        <v>51.4</v>
      </c>
    </row>
    <row r="18512" spans="5:7">
      <c r="E18512" t="s">
        <v>18568</v>
      </c>
      <c r="F18512">
        <v>25.46</v>
      </c>
      <c r="G18512">
        <v>33.159999999999997</v>
      </c>
    </row>
    <row r="18513" spans="5:7">
      <c r="E18513" t="s">
        <v>18569</v>
      </c>
      <c r="F18513">
        <v>0.83</v>
      </c>
      <c r="G18513">
        <v>0.64</v>
      </c>
    </row>
    <row r="18514" spans="5:7">
      <c r="E18514" t="s">
        <v>18570</v>
      </c>
      <c r="F18514">
        <v>82.48</v>
      </c>
      <c r="G18514">
        <v>7.25</v>
      </c>
    </row>
    <row r="18515" spans="5:7">
      <c r="E18515" t="s">
        <v>18571</v>
      </c>
      <c r="F18515">
        <v>0.47</v>
      </c>
      <c r="G18515">
        <v>0</v>
      </c>
    </row>
    <row r="18516" spans="5:7">
      <c r="E18516" t="s">
        <v>18572</v>
      </c>
      <c r="F18516">
        <v>0</v>
      </c>
      <c r="G18516">
        <v>0</v>
      </c>
    </row>
    <row r="18517" spans="5:7">
      <c r="E18517" t="s">
        <v>18573</v>
      </c>
      <c r="F18517">
        <v>7.15</v>
      </c>
      <c r="G18517">
        <v>27.08</v>
      </c>
    </row>
    <row r="18518" spans="5:7">
      <c r="E18518" t="s">
        <v>18574</v>
      </c>
      <c r="F18518">
        <v>100.8</v>
      </c>
      <c r="G18518">
        <v>118.34</v>
      </c>
    </row>
    <row r="18519" spans="5:7">
      <c r="E18519" t="s">
        <v>18575</v>
      </c>
      <c r="F18519">
        <v>0</v>
      </c>
      <c r="G18519">
        <v>0</v>
      </c>
    </row>
    <row r="18520" spans="5:7">
      <c r="E18520" t="s">
        <v>18576</v>
      </c>
      <c r="F18520">
        <v>0.12</v>
      </c>
      <c r="G18520">
        <v>1.0900000000000001</v>
      </c>
    </row>
    <row r="18521" spans="5:7">
      <c r="E18521" t="s">
        <v>18577</v>
      </c>
      <c r="F18521">
        <v>114.96</v>
      </c>
      <c r="G18521">
        <v>30.73</v>
      </c>
    </row>
    <row r="18522" spans="5:7">
      <c r="E18522" t="s">
        <v>18578</v>
      </c>
      <c r="F18522">
        <v>52.38</v>
      </c>
      <c r="G18522">
        <v>49.15</v>
      </c>
    </row>
    <row r="18523" spans="5:7">
      <c r="E18523" t="s">
        <v>18579</v>
      </c>
      <c r="F18523">
        <v>158.12</v>
      </c>
      <c r="G18523">
        <v>144.91</v>
      </c>
    </row>
    <row r="18524" spans="5:7">
      <c r="E18524" t="s">
        <v>18580</v>
      </c>
      <c r="F18524">
        <v>47.92</v>
      </c>
      <c r="G18524">
        <v>42.84</v>
      </c>
    </row>
    <row r="18525" spans="5:7">
      <c r="E18525" t="s">
        <v>18581</v>
      </c>
      <c r="F18525">
        <v>17.7</v>
      </c>
      <c r="G18525">
        <v>16.68</v>
      </c>
    </row>
    <row r="18526" spans="5:7">
      <c r="E18526" t="s">
        <v>18582</v>
      </c>
      <c r="F18526">
        <v>31.73</v>
      </c>
      <c r="G18526">
        <v>22.92</v>
      </c>
    </row>
    <row r="18527" spans="5:7">
      <c r="E18527" t="s">
        <v>18583</v>
      </c>
      <c r="F18527">
        <v>17.72</v>
      </c>
      <c r="G18527">
        <v>10.92</v>
      </c>
    </row>
    <row r="18528" spans="5:7">
      <c r="E18528" t="s">
        <v>18584</v>
      </c>
      <c r="F18528">
        <v>91.38</v>
      </c>
      <c r="G18528">
        <v>43.09</v>
      </c>
    </row>
    <row r="18529" spans="5:7">
      <c r="E18529" t="s">
        <v>18585</v>
      </c>
      <c r="F18529">
        <v>20.87</v>
      </c>
      <c r="G18529">
        <v>20.91</v>
      </c>
    </row>
    <row r="18530" spans="5:7">
      <c r="E18530" t="s">
        <v>18586</v>
      </c>
      <c r="F18530">
        <v>5.1100000000000003</v>
      </c>
      <c r="G18530">
        <v>11.56</v>
      </c>
    </row>
    <row r="18531" spans="5:7">
      <c r="E18531" t="s">
        <v>18587</v>
      </c>
      <c r="F18531">
        <v>0.8</v>
      </c>
      <c r="G18531">
        <v>1.44</v>
      </c>
    </row>
    <row r="18532" spans="5:7">
      <c r="E18532" t="s">
        <v>18588</v>
      </c>
      <c r="F18532">
        <v>0.84</v>
      </c>
      <c r="G18532">
        <v>2.57</v>
      </c>
    </row>
    <row r="18533" spans="5:7">
      <c r="E18533" t="s">
        <v>18589</v>
      </c>
      <c r="F18533">
        <v>0</v>
      </c>
      <c r="G18533">
        <v>0</v>
      </c>
    </row>
    <row r="18534" spans="5:7">
      <c r="E18534" t="s">
        <v>18590</v>
      </c>
      <c r="F18534">
        <v>0</v>
      </c>
      <c r="G18534">
        <v>0.21</v>
      </c>
    </row>
    <row r="18535" spans="5:7">
      <c r="E18535" t="s">
        <v>18591</v>
      </c>
      <c r="F18535">
        <v>194.12</v>
      </c>
      <c r="G18535">
        <v>112.74</v>
      </c>
    </row>
    <row r="18536" spans="5:7">
      <c r="E18536" t="s">
        <v>18592</v>
      </c>
      <c r="F18536">
        <v>293.94</v>
      </c>
      <c r="G18536">
        <v>190.29</v>
      </c>
    </row>
    <row r="18537" spans="5:7">
      <c r="E18537" t="s">
        <v>18593</v>
      </c>
      <c r="F18537">
        <v>348.62</v>
      </c>
      <c r="G18537">
        <v>128.22999999999999</v>
      </c>
    </row>
    <row r="18538" spans="5:7">
      <c r="E18538" t="s">
        <v>18594</v>
      </c>
      <c r="F18538">
        <v>13.3</v>
      </c>
      <c r="G18538">
        <v>35.840000000000003</v>
      </c>
    </row>
    <row r="18539" spans="5:7">
      <c r="E18539" t="s">
        <v>18595</v>
      </c>
      <c r="F18539">
        <v>2.81</v>
      </c>
      <c r="G18539">
        <v>6.43</v>
      </c>
    </row>
    <row r="18540" spans="5:7">
      <c r="E18540" t="s">
        <v>18596</v>
      </c>
      <c r="F18540">
        <v>46.92</v>
      </c>
      <c r="G18540">
        <v>67.430000000000007</v>
      </c>
    </row>
    <row r="18541" spans="5:7">
      <c r="E18541" t="s">
        <v>18597</v>
      </c>
      <c r="F18541">
        <v>23.66</v>
      </c>
      <c r="G18541">
        <v>53.75</v>
      </c>
    </row>
    <row r="18542" spans="5:7">
      <c r="E18542" t="s">
        <v>18598</v>
      </c>
      <c r="F18542">
        <v>1.28</v>
      </c>
      <c r="G18542">
        <v>5.76</v>
      </c>
    </row>
    <row r="18543" spans="5:7">
      <c r="E18543" t="s">
        <v>18599</v>
      </c>
      <c r="F18543">
        <v>0</v>
      </c>
      <c r="G18543">
        <v>0</v>
      </c>
    </row>
    <row r="18544" spans="5:7">
      <c r="E18544" t="s">
        <v>18600</v>
      </c>
      <c r="F18544">
        <v>162.18</v>
      </c>
      <c r="G18544">
        <v>252.53</v>
      </c>
    </row>
    <row r="18545" spans="5:7">
      <c r="E18545" t="s">
        <v>18601</v>
      </c>
      <c r="F18545">
        <v>7.99</v>
      </c>
      <c r="G18545">
        <v>12.88</v>
      </c>
    </row>
    <row r="18546" spans="5:7">
      <c r="E18546" t="s">
        <v>18602</v>
      </c>
      <c r="F18546">
        <v>7.35</v>
      </c>
      <c r="G18546">
        <v>8.82</v>
      </c>
    </row>
    <row r="18547" spans="5:7">
      <c r="E18547" t="s">
        <v>18603</v>
      </c>
      <c r="F18547">
        <v>392.79</v>
      </c>
      <c r="G18547">
        <v>51.52</v>
      </c>
    </row>
    <row r="18548" spans="5:7">
      <c r="E18548" t="s">
        <v>18604</v>
      </c>
      <c r="F18548">
        <v>139.5</v>
      </c>
      <c r="G18548">
        <v>54.42</v>
      </c>
    </row>
    <row r="18549" spans="5:7">
      <c r="E18549" t="s">
        <v>18605</v>
      </c>
      <c r="F18549">
        <v>29.11</v>
      </c>
      <c r="G18549">
        <v>19.48</v>
      </c>
    </row>
    <row r="18550" spans="5:7">
      <c r="E18550" t="s">
        <v>18606</v>
      </c>
      <c r="F18550">
        <v>9.2200000000000006</v>
      </c>
      <c r="G18550">
        <v>12.69</v>
      </c>
    </row>
    <row r="18551" spans="5:7">
      <c r="E18551" t="s">
        <v>18607</v>
      </c>
      <c r="F18551">
        <v>1.47</v>
      </c>
      <c r="G18551">
        <v>5.4</v>
      </c>
    </row>
    <row r="18552" spans="5:7">
      <c r="E18552" t="s">
        <v>18608</v>
      </c>
      <c r="F18552">
        <v>107.86</v>
      </c>
      <c r="G18552">
        <v>59.28</v>
      </c>
    </row>
    <row r="18553" spans="5:7">
      <c r="E18553" t="s">
        <v>18609</v>
      </c>
      <c r="F18553">
        <v>321.16000000000003</v>
      </c>
      <c r="G18553">
        <v>342.61</v>
      </c>
    </row>
    <row r="18554" spans="5:7">
      <c r="E18554" t="s">
        <v>18610</v>
      </c>
      <c r="F18554">
        <v>15.02</v>
      </c>
      <c r="G18554">
        <v>21.28</v>
      </c>
    </row>
    <row r="18555" spans="5:7">
      <c r="E18555" t="s">
        <v>18611</v>
      </c>
      <c r="F18555">
        <v>14.23</v>
      </c>
      <c r="G18555">
        <v>49.9</v>
      </c>
    </row>
    <row r="18556" spans="5:7">
      <c r="E18556" t="s">
        <v>18612</v>
      </c>
      <c r="F18556">
        <v>55.9</v>
      </c>
      <c r="G18556">
        <v>56.86</v>
      </c>
    </row>
    <row r="18557" spans="5:7">
      <c r="E18557" t="s">
        <v>18613</v>
      </c>
      <c r="F18557">
        <v>22.29</v>
      </c>
      <c r="G18557">
        <v>20.92</v>
      </c>
    </row>
    <row r="18558" spans="5:7">
      <c r="E18558" t="s">
        <v>18614</v>
      </c>
      <c r="F18558">
        <v>550.36</v>
      </c>
      <c r="G18558">
        <v>556.46</v>
      </c>
    </row>
    <row r="18559" spans="5:7">
      <c r="E18559" t="s">
        <v>18615</v>
      </c>
      <c r="F18559">
        <v>3.4</v>
      </c>
      <c r="G18559">
        <v>5.27</v>
      </c>
    </row>
    <row r="18560" spans="5:7">
      <c r="E18560" t="s">
        <v>18616</v>
      </c>
      <c r="F18560">
        <v>0</v>
      </c>
      <c r="G18560">
        <v>0</v>
      </c>
    </row>
    <row r="18561" spans="5:7">
      <c r="E18561" t="s">
        <v>18617</v>
      </c>
      <c r="F18561">
        <v>26.28</v>
      </c>
      <c r="G18561">
        <v>47.43</v>
      </c>
    </row>
    <row r="18562" spans="5:7">
      <c r="E18562" t="s">
        <v>18618</v>
      </c>
      <c r="F18562">
        <v>1.58</v>
      </c>
      <c r="G18562">
        <v>3.65</v>
      </c>
    </row>
    <row r="18563" spans="5:7">
      <c r="E18563" t="s">
        <v>18619</v>
      </c>
      <c r="F18563">
        <v>8.27</v>
      </c>
      <c r="G18563">
        <v>7.09</v>
      </c>
    </row>
    <row r="18564" spans="5:7">
      <c r="E18564" t="s">
        <v>18620</v>
      </c>
      <c r="F18564">
        <v>27.19</v>
      </c>
      <c r="G18564">
        <v>58.53</v>
      </c>
    </row>
    <row r="18565" spans="5:7">
      <c r="E18565" t="s">
        <v>18621</v>
      </c>
      <c r="F18565">
        <v>4.97</v>
      </c>
      <c r="G18565">
        <v>3.28</v>
      </c>
    </row>
    <row r="18566" spans="5:7">
      <c r="E18566" t="s">
        <v>18622</v>
      </c>
      <c r="F18566">
        <v>20.12</v>
      </c>
      <c r="G18566">
        <v>22.47</v>
      </c>
    </row>
    <row r="18567" spans="5:7">
      <c r="E18567" t="s">
        <v>18623</v>
      </c>
      <c r="F18567">
        <v>0.85</v>
      </c>
      <c r="G18567">
        <v>0.92</v>
      </c>
    </row>
    <row r="18568" spans="5:7">
      <c r="E18568" t="s">
        <v>18624</v>
      </c>
      <c r="F18568">
        <v>8.24</v>
      </c>
      <c r="G18568">
        <v>6.29</v>
      </c>
    </row>
    <row r="18569" spans="5:7">
      <c r="E18569" t="s">
        <v>53</v>
      </c>
      <c r="F18569">
        <v>7.96</v>
      </c>
      <c r="G18569">
        <v>14.73</v>
      </c>
    </row>
    <row r="18570" spans="5:7">
      <c r="E18570" t="s">
        <v>18625</v>
      </c>
      <c r="F18570">
        <v>43.9</v>
      </c>
      <c r="G18570">
        <v>48.77</v>
      </c>
    </row>
    <row r="18571" spans="5:7">
      <c r="E18571" t="s">
        <v>18626</v>
      </c>
      <c r="F18571">
        <v>11.74</v>
      </c>
      <c r="G18571">
        <v>12.54</v>
      </c>
    </row>
    <row r="18572" spans="5:7">
      <c r="E18572" t="s">
        <v>18627</v>
      </c>
      <c r="F18572">
        <v>10.54</v>
      </c>
      <c r="G18572">
        <v>18.989999999999998</v>
      </c>
    </row>
    <row r="18573" spans="5:7">
      <c r="E18573" t="s">
        <v>18628</v>
      </c>
      <c r="F18573">
        <v>11.96</v>
      </c>
      <c r="G18573">
        <v>20.62</v>
      </c>
    </row>
    <row r="18574" spans="5:7">
      <c r="E18574" t="s">
        <v>18629</v>
      </c>
      <c r="F18574">
        <v>27.75</v>
      </c>
      <c r="G18574">
        <v>24.74</v>
      </c>
    </row>
    <row r="18575" spans="5:7">
      <c r="E18575" t="s">
        <v>18630</v>
      </c>
      <c r="F18575">
        <v>30.8</v>
      </c>
      <c r="G18575">
        <v>26.73</v>
      </c>
    </row>
    <row r="18576" spans="5:7">
      <c r="E18576" t="s">
        <v>18631</v>
      </c>
      <c r="F18576">
        <v>10.54</v>
      </c>
      <c r="G18576">
        <v>10.8</v>
      </c>
    </row>
    <row r="18577" spans="5:7">
      <c r="E18577" t="s">
        <v>18632</v>
      </c>
      <c r="F18577">
        <v>33.68</v>
      </c>
      <c r="G18577">
        <v>31.22</v>
      </c>
    </row>
    <row r="18578" spans="5:7">
      <c r="E18578" t="s">
        <v>18633</v>
      </c>
      <c r="F18578">
        <v>5.96</v>
      </c>
      <c r="G18578">
        <v>12.41</v>
      </c>
    </row>
    <row r="18579" spans="5:7">
      <c r="E18579" t="s">
        <v>18634</v>
      </c>
      <c r="F18579">
        <v>55.18</v>
      </c>
      <c r="G18579">
        <v>76.78</v>
      </c>
    </row>
    <row r="18580" spans="5:7">
      <c r="E18580" t="s">
        <v>18635</v>
      </c>
      <c r="F18580">
        <v>15.94</v>
      </c>
      <c r="G18580">
        <v>33.299999999999997</v>
      </c>
    </row>
    <row r="18581" spans="5:7">
      <c r="E18581" t="s">
        <v>18636</v>
      </c>
      <c r="F18581">
        <v>0.2</v>
      </c>
      <c r="G18581">
        <v>0.37</v>
      </c>
    </row>
    <row r="18582" spans="5:7">
      <c r="E18582" t="s">
        <v>18637</v>
      </c>
      <c r="F18582">
        <v>6.55</v>
      </c>
      <c r="G18582">
        <v>11.02</v>
      </c>
    </row>
    <row r="18583" spans="5:7">
      <c r="E18583" t="s">
        <v>18638</v>
      </c>
      <c r="F18583">
        <v>71.2</v>
      </c>
      <c r="G18583">
        <v>103.61</v>
      </c>
    </row>
    <row r="18584" spans="5:7">
      <c r="E18584" t="s">
        <v>18639</v>
      </c>
      <c r="F18584">
        <v>58.83</v>
      </c>
      <c r="G18584">
        <v>63.09</v>
      </c>
    </row>
    <row r="18585" spans="5:7">
      <c r="E18585" t="s">
        <v>18640</v>
      </c>
      <c r="F18585">
        <v>56.68</v>
      </c>
      <c r="G18585">
        <v>79.22</v>
      </c>
    </row>
    <row r="18586" spans="5:7">
      <c r="E18586" t="s">
        <v>44</v>
      </c>
      <c r="F18586">
        <v>132.81</v>
      </c>
      <c r="G18586">
        <v>25.08</v>
      </c>
    </row>
    <row r="18587" spans="5:7">
      <c r="E18587" t="s">
        <v>18641</v>
      </c>
      <c r="F18587">
        <v>66.86</v>
      </c>
      <c r="G18587">
        <v>91.28</v>
      </c>
    </row>
    <row r="18588" spans="5:7">
      <c r="E18588" t="s">
        <v>18642</v>
      </c>
      <c r="F18588">
        <v>8.1</v>
      </c>
      <c r="G18588">
        <v>30.49</v>
      </c>
    </row>
    <row r="18589" spans="5:7">
      <c r="E18589" t="s">
        <v>18643</v>
      </c>
      <c r="F18589">
        <v>20.010000000000002</v>
      </c>
      <c r="G18589">
        <v>34.28</v>
      </c>
    </row>
    <row r="18590" spans="5:7">
      <c r="E18590" t="s">
        <v>18644</v>
      </c>
      <c r="F18590">
        <v>15.41</v>
      </c>
      <c r="G18590">
        <v>11.9</v>
      </c>
    </row>
    <row r="18591" spans="5:7">
      <c r="E18591" t="s">
        <v>18645</v>
      </c>
      <c r="F18591">
        <v>305.41000000000003</v>
      </c>
      <c r="G18591">
        <v>321.04000000000002</v>
      </c>
    </row>
    <row r="18592" spans="5:7">
      <c r="E18592" t="s">
        <v>18646</v>
      </c>
      <c r="F18592">
        <v>561.67999999999995</v>
      </c>
      <c r="G18592">
        <v>584.05999999999995</v>
      </c>
    </row>
    <row r="18593" spans="5:7">
      <c r="E18593" t="s">
        <v>18647</v>
      </c>
      <c r="F18593">
        <v>5.83</v>
      </c>
      <c r="G18593">
        <v>3.75</v>
      </c>
    </row>
    <row r="18594" spans="5:7">
      <c r="E18594" t="s">
        <v>18648</v>
      </c>
      <c r="F18594">
        <v>7.0000000000000007E-2</v>
      </c>
      <c r="G18594">
        <v>0.43</v>
      </c>
    </row>
    <row r="18595" spans="5:7">
      <c r="E18595" t="s">
        <v>18649</v>
      </c>
      <c r="F18595">
        <v>21.83</v>
      </c>
      <c r="G18595">
        <v>36.619999999999997</v>
      </c>
    </row>
    <row r="18596" spans="5:7">
      <c r="E18596" t="s">
        <v>18650</v>
      </c>
      <c r="F18596">
        <v>7.78</v>
      </c>
      <c r="G18596">
        <v>12.48</v>
      </c>
    </row>
    <row r="18597" spans="5:7">
      <c r="E18597" t="s">
        <v>18651</v>
      </c>
      <c r="F18597">
        <v>13.96</v>
      </c>
      <c r="G18597">
        <v>21.51</v>
      </c>
    </row>
    <row r="18598" spans="5:7">
      <c r="E18598" t="s">
        <v>18652</v>
      </c>
      <c r="F18598">
        <v>2.37</v>
      </c>
      <c r="G18598">
        <v>8.17</v>
      </c>
    </row>
    <row r="18599" spans="5:7">
      <c r="E18599" t="s">
        <v>18653</v>
      </c>
      <c r="F18599">
        <v>60.37</v>
      </c>
      <c r="G18599">
        <v>53.23</v>
      </c>
    </row>
    <row r="18600" spans="5:7">
      <c r="E18600" t="s">
        <v>18654</v>
      </c>
      <c r="F18600">
        <v>4.3600000000000003</v>
      </c>
      <c r="G18600">
        <v>1.85</v>
      </c>
    </row>
    <row r="18601" spans="5:7">
      <c r="E18601" t="s">
        <v>18655</v>
      </c>
      <c r="F18601">
        <v>0</v>
      </c>
      <c r="G18601">
        <v>0</v>
      </c>
    </row>
    <row r="18602" spans="5:7">
      <c r="E18602" t="s">
        <v>18656</v>
      </c>
      <c r="F18602">
        <v>377.02</v>
      </c>
      <c r="G18602">
        <v>491.52</v>
      </c>
    </row>
    <row r="18603" spans="5:7">
      <c r="E18603" t="s">
        <v>18657</v>
      </c>
      <c r="F18603">
        <v>33.83</v>
      </c>
      <c r="G18603">
        <v>42.5</v>
      </c>
    </row>
    <row r="18604" spans="5:7">
      <c r="E18604" t="s">
        <v>18658</v>
      </c>
      <c r="F18604">
        <v>16.05</v>
      </c>
      <c r="G18604">
        <v>24.52</v>
      </c>
    </row>
    <row r="18605" spans="5:7">
      <c r="E18605" t="s">
        <v>18659</v>
      </c>
      <c r="F18605">
        <v>1.43</v>
      </c>
      <c r="G18605">
        <v>2.19</v>
      </c>
    </row>
    <row r="18606" spans="5:7">
      <c r="E18606" t="s">
        <v>18660</v>
      </c>
      <c r="F18606">
        <v>36.89</v>
      </c>
      <c r="G18606">
        <v>60.84</v>
      </c>
    </row>
    <row r="18607" spans="5:7">
      <c r="E18607" t="s">
        <v>18661</v>
      </c>
      <c r="F18607">
        <v>0.9</v>
      </c>
      <c r="G18607">
        <v>3.56</v>
      </c>
    </row>
    <row r="18608" spans="5:7">
      <c r="E18608" t="s">
        <v>18662</v>
      </c>
      <c r="F18608">
        <v>7.37</v>
      </c>
      <c r="G18608">
        <v>10.35</v>
      </c>
    </row>
    <row r="18609" spans="5:7">
      <c r="E18609" t="s">
        <v>18663</v>
      </c>
      <c r="F18609">
        <v>63.71</v>
      </c>
      <c r="G18609">
        <v>48.25</v>
      </c>
    </row>
    <row r="18610" spans="5:7">
      <c r="E18610" t="s">
        <v>18664</v>
      </c>
      <c r="F18610">
        <v>114.87</v>
      </c>
      <c r="G18610">
        <v>174.88</v>
      </c>
    </row>
    <row r="18611" spans="5:7">
      <c r="E18611" t="s">
        <v>18665</v>
      </c>
      <c r="F18611">
        <v>32.86</v>
      </c>
      <c r="G18611">
        <v>48.26</v>
      </c>
    </row>
    <row r="18612" spans="5:7">
      <c r="E18612" t="s">
        <v>18666</v>
      </c>
      <c r="F18612">
        <v>12.17</v>
      </c>
      <c r="G18612">
        <v>16.239999999999998</v>
      </c>
    </row>
    <row r="18613" spans="5:7">
      <c r="E18613" t="s">
        <v>18667</v>
      </c>
      <c r="F18613">
        <v>117.44</v>
      </c>
      <c r="G18613">
        <v>40.19</v>
      </c>
    </row>
    <row r="18614" spans="5:7">
      <c r="E18614" t="s">
        <v>18668</v>
      </c>
      <c r="F18614">
        <v>0</v>
      </c>
      <c r="G18614">
        <v>1.7</v>
      </c>
    </row>
    <row r="18615" spans="5:7">
      <c r="E18615" t="s">
        <v>18669</v>
      </c>
      <c r="F18615">
        <v>32.15</v>
      </c>
      <c r="G18615">
        <v>55.53</v>
      </c>
    </row>
    <row r="18616" spans="5:7">
      <c r="E18616" t="s">
        <v>18670</v>
      </c>
      <c r="F18616">
        <v>2.72</v>
      </c>
      <c r="G18616">
        <v>7.45</v>
      </c>
    </row>
    <row r="18617" spans="5:7">
      <c r="E18617" t="s">
        <v>18671</v>
      </c>
      <c r="F18617">
        <v>17.510000000000002</v>
      </c>
      <c r="G18617">
        <v>15.34</v>
      </c>
    </row>
    <row r="18618" spans="5:7">
      <c r="E18618" t="s">
        <v>18672</v>
      </c>
      <c r="F18618">
        <v>19.63</v>
      </c>
      <c r="G18618">
        <v>28.08</v>
      </c>
    </row>
    <row r="18619" spans="5:7">
      <c r="E18619" t="s">
        <v>18673</v>
      </c>
      <c r="F18619">
        <v>20.04</v>
      </c>
      <c r="G18619">
        <v>25.11</v>
      </c>
    </row>
    <row r="18620" spans="5:7">
      <c r="E18620" t="s">
        <v>18674</v>
      </c>
      <c r="F18620">
        <v>16.02</v>
      </c>
      <c r="G18620">
        <v>34.46</v>
      </c>
    </row>
    <row r="18621" spans="5:7">
      <c r="E18621" t="s">
        <v>18675</v>
      </c>
      <c r="F18621">
        <v>68.37</v>
      </c>
      <c r="G18621">
        <v>79.709999999999994</v>
      </c>
    </row>
    <row r="18622" spans="5:7">
      <c r="E18622" t="s">
        <v>18676</v>
      </c>
      <c r="F18622">
        <v>357.39</v>
      </c>
      <c r="G18622">
        <v>493.01</v>
      </c>
    </row>
    <row r="18623" spans="5:7">
      <c r="E18623" t="s">
        <v>18677</v>
      </c>
      <c r="F18623">
        <v>72.34</v>
      </c>
      <c r="G18623">
        <v>54.98</v>
      </c>
    </row>
    <row r="18624" spans="5:7">
      <c r="E18624" t="s">
        <v>18678</v>
      </c>
      <c r="F18624">
        <v>38.369999999999997</v>
      </c>
      <c r="G18624">
        <v>69.33</v>
      </c>
    </row>
    <row r="18625" spans="5:7">
      <c r="E18625" t="s">
        <v>18679</v>
      </c>
      <c r="F18625">
        <v>0</v>
      </c>
      <c r="G18625">
        <v>0</v>
      </c>
    </row>
    <row r="18626" spans="5:7">
      <c r="E18626" t="s">
        <v>18680</v>
      </c>
      <c r="F18626">
        <v>2.0499999999999998</v>
      </c>
      <c r="G18626">
        <v>5.01</v>
      </c>
    </row>
    <row r="18627" spans="5:7">
      <c r="E18627" t="s">
        <v>18681</v>
      </c>
      <c r="F18627">
        <v>81.09</v>
      </c>
      <c r="G18627">
        <v>124.83</v>
      </c>
    </row>
    <row r="18628" spans="5:7">
      <c r="E18628" t="s">
        <v>18682</v>
      </c>
      <c r="F18628">
        <v>0</v>
      </c>
      <c r="G18628">
        <v>54.65</v>
      </c>
    </row>
    <row r="18629" spans="5:7">
      <c r="E18629" t="s">
        <v>18683</v>
      </c>
      <c r="F18629">
        <v>0.11</v>
      </c>
      <c r="G18629">
        <v>54.73</v>
      </c>
    </row>
    <row r="18630" spans="5:7">
      <c r="E18630" t="s">
        <v>18684</v>
      </c>
      <c r="F18630">
        <v>25.28</v>
      </c>
      <c r="G18630">
        <v>25.12</v>
      </c>
    </row>
    <row r="18631" spans="5:7">
      <c r="E18631" t="s">
        <v>18685</v>
      </c>
      <c r="F18631">
        <v>76.56</v>
      </c>
      <c r="G18631">
        <v>4.46</v>
      </c>
    </row>
    <row r="18632" spans="5:7">
      <c r="E18632" t="s">
        <v>18686</v>
      </c>
      <c r="F18632">
        <v>16.440000000000001</v>
      </c>
      <c r="G18632">
        <v>16.350000000000001</v>
      </c>
    </row>
    <row r="18633" spans="5:7">
      <c r="E18633" t="s">
        <v>18687</v>
      </c>
      <c r="F18633">
        <v>2.08</v>
      </c>
      <c r="G18633">
        <v>1.21</v>
      </c>
    </row>
    <row r="18634" spans="5:7">
      <c r="E18634" t="s">
        <v>18688</v>
      </c>
      <c r="F18634">
        <v>26.55</v>
      </c>
      <c r="G18634">
        <v>27.29</v>
      </c>
    </row>
    <row r="18635" spans="5:7">
      <c r="E18635" t="s">
        <v>18689</v>
      </c>
      <c r="F18635">
        <v>86.88</v>
      </c>
      <c r="G18635">
        <v>161.97</v>
      </c>
    </row>
    <row r="18636" spans="5:7">
      <c r="E18636" t="s">
        <v>18690</v>
      </c>
      <c r="F18636">
        <v>0.25</v>
      </c>
      <c r="G18636">
        <v>0</v>
      </c>
    </row>
    <row r="18637" spans="5:7">
      <c r="E18637" t="s">
        <v>18691</v>
      </c>
      <c r="F18637">
        <v>0</v>
      </c>
      <c r="G18637">
        <v>0</v>
      </c>
    </row>
    <row r="18638" spans="5:7">
      <c r="E18638" t="s">
        <v>18692</v>
      </c>
      <c r="F18638">
        <v>0</v>
      </c>
      <c r="G18638">
        <v>0</v>
      </c>
    </row>
    <row r="18639" spans="5:7">
      <c r="E18639" t="s">
        <v>18693</v>
      </c>
      <c r="F18639">
        <v>0</v>
      </c>
      <c r="G18639">
        <v>0</v>
      </c>
    </row>
    <row r="18640" spans="5:7">
      <c r="E18640" t="s">
        <v>18694</v>
      </c>
      <c r="F18640">
        <v>0</v>
      </c>
      <c r="G18640">
        <v>0</v>
      </c>
    </row>
    <row r="18641" spans="5:7">
      <c r="E18641" t="s">
        <v>18695</v>
      </c>
      <c r="F18641">
        <v>0.91</v>
      </c>
      <c r="G18641">
        <v>16.13</v>
      </c>
    </row>
    <row r="18642" spans="5:7">
      <c r="E18642" t="s">
        <v>18696</v>
      </c>
      <c r="F18642">
        <v>25.63</v>
      </c>
      <c r="G18642">
        <v>20.93</v>
      </c>
    </row>
    <row r="18643" spans="5:7">
      <c r="E18643" t="s">
        <v>18697</v>
      </c>
      <c r="F18643">
        <v>13.61</v>
      </c>
      <c r="G18643">
        <v>15.55</v>
      </c>
    </row>
    <row r="18644" spans="5:7">
      <c r="E18644" t="s">
        <v>18698</v>
      </c>
      <c r="F18644">
        <v>5.99</v>
      </c>
      <c r="G18644">
        <v>87.63</v>
      </c>
    </row>
    <row r="18645" spans="5:7">
      <c r="E18645" t="s">
        <v>18699</v>
      </c>
      <c r="F18645">
        <v>0.53</v>
      </c>
      <c r="G18645">
        <v>0.73</v>
      </c>
    </row>
    <row r="18646" spans="5:7">
      <c r="E18646" t="s">
        <v>18700</v>
      </c>
      <c r="F18646">
        <v>0.28999999999999998</v>
      </c>
      <c r="G18646">
        <v>0.38</v>
      </c>
    </row>
    <row r="18647" spans="5:7">
      <c r="E18647" t="s">
        <v>18701</v>
      </c>
      <c r="F18647">
        <v>499.25</v>
      </c>
      <c r="G18647">
        <v>437.05</v>
      </c>
    </row>
    <row r="18648" spans="5:7">
      <c r="E18648" t="s">
        <v>18702</v>
      </c>
      <c r="F18648">
        <v>69.34</v>
      </c>
      <c r="G18648">
        <v>67.42</v>
      </c>
    </row>
    <row r="18649" spans="5:7">
      <c r="E18649" t="s">
        <v>18703</v>
      </c>
      <c r="F18649">
        <v>18.09</v>
      </c>
      <c r="G18649">
        <v>22.96</v>
      </c>
    </row>
    <row r="18650" spans="5:7">
      <c r="E18650" t="s">
        <v>18704</v>
      </c>
      <c r="F18650">
        <v>55.53</v>
      </c>
      <c r="G18650">
        <v>74.260000000000005</v>
      </c>
    </row>
    <row r="18651" spans="5:7">
      <c r="E18651" t="s">
        <v>18705</v>
      </c>
      <c r="F18651">
        <v>0.59</v>
      </c>
      <c r="G18651">
        <v>1.69</v>
      </c>
    </row>
    <row r="18652" spans="5:7">
      <c r="E18652" t="s">
        <v>18706</v>
      </c>
      <c r="F18652">
        <v>276.89</v>
      </c>
      <c r="G18652">
        <v>97.7</v>
      </c>
    </row>
    <row r="18653" spans="5:7">
      <c r="E18653" t="s">
        <v>18707</v>
      </c>
      <c r="F18653">
        <v>2.42</v>
      </c>
      <c r="G18653">
        <v>1.98</v>
      </c>
    </row>
    <row r="18654" spans="5:7">
      <c r="E18654" t="s">
        <v>18708</v>
      </c>
      <c r="F18654">
        <v>12.42</v>
      </c>
      <c r="G18654">
        <v>18.420000000000002</v>
      </c>
    </row>
    <row r="18655" spans="5:7">
      <c r="E18655" t="s">
        <v>18709</v>
      </c>
      <c r="F18655">
        <v>0</v>
      </c>
      <c r="G18655">
        <v>0</v>
      </c>
    </row>
    <row r="18656" spans="5:7">
      <c r="E18656" t="s">
        <v>18710</v>
      </c>
      <c r="F18656">
        <v>0.94</v>
      </c>
      <c r="G18656">
        <v>0.9</v>
      </c>
    </row>
    <row r="18657" spans="5:7">
      <c r="E18657" t="s">
        <v>18711</v>
      </c>
      <c r="F18657">
        <v>60.98</v>
      </c>
      <c r="G18657">
        <v>13.95</v>
      </c>
    </row>
    <row r="18658" spans="5:7">
      <c r="E18658" t="s">
        <v>18712</v>
      </c>
      <c r="F18658">
        <v>27.31</v>
      </c>
      <c r="G18658">
        <v>20.79</v>
      </c>
    </row>
    <row r="18659" spans="5:7">
      <c r="E18659" t="s">
        <v>18713</v>
      </c>
      <c r="F18659">
        <v>322.97000000000003</v>
      </c>
      <c r="G18659">
        <v>155.02000000000001</v>
      </c>
    </row>
    <row r="18660" spans="5:7">
      <c r="E18660" t="s">
        <v>18714</v>
      </c>
      <c r="F18660">
        <v>326.89999999999998</v>
      </c>
      <c r="G18660">
        <v>261.58</v>
      </c>
    </row>
    <row r="18661" spans="5:7">
      <c r="E18661" t="s">
        <v>18715</v>
      </c>
      <c r="F18661">
        <v>286.02999999999997</v>
      </c>
      <c r="G18661">
        <v>312.25</v>
      </c>
    </row>
    <row r="18662" spans="5:7">
      <c r="E18662" t="s">
        <v>18716</v>
      </c>
      <c r="F18662">
        <v>0</v>
      </c>
      <c r="G18662">
        <v>0.1</v>
      </c>
    </row>
    <row r="18663" spans="5:7">
      <c r="E18663" t="s">
        <v>18717</v>
      </c>
      <c r="F18663">
        <v>19.84</v>
      </c>
      <c r="G18663">
        <v>21.72</v>
      </c>
    </row>
    <row r="18664" spans="5:7">
      <c r="E18664" t="s">
        <v>18718</v>
      </c>
      <c r="F18664">
        <v>7.98</v>
      </c>
      <c r="G18664">
        <v>12.71</v>
      </c>
    </row>
    <row r="18665" spans="5:7">
      <c r="E18665" t="s">
        <v>18719</v>
      </c>
      <c r="F18665">
        <v>129.9</v>
      </c>
      <c r="G18665">
        <v>180.45</v>
      </c>
    </row>
    <row r="18666" spans="5:7">
      <c r="E18666" t="s">
        <v>18720</v>
      </c>
      <c r="F18666">
        <v>0.56000000000000005</v>
      </c>
      <c r="G18666">
        <v>0.66</v>
      </c>
    </row>
    <row r="18667" spans="5:7">
      <c r="E18667" t="s">
        <v>18721</v>
      </c>
      <c r="F18667">
        <v>11.47</v>
      </c>
      <c r="G18667">
        <v>16.05</v>
      </c>
    </row>
    <row r="18668" spans="5:7">
      <c r="E18668" t="s">
        <v>18722</v>
      </c>
      <c r="F18668">
        <v>29.89</v>
      </c>
      <c r="G18668">
        <v>31.43</v>
      </c>
    </row>
    <row r="18669" spans="5:7">
      <c r="E18669" t="s">
        <v>18723</v>
      </c>
      <c r="F18669">
        <v>19.420000000000002</v>
      </c>
      <c r="G18669">
        <v>32.85</v>
      </c>
    </row>
    <row r="18670" spans="5:7">
      <c r="E18670" t="s">
        <v>18724</v>
      </c>
      <c r="F18670">
        <v>214.44</v>
      </c>
      <c r="G18670">
        <v>245.42</v>
      </c>
    </row>
    <row r="18671" spans="5:7">
      <c r="E18671" t="s">
        <v>18725</v>
      </c>
      <c r="F18671">
        <v>26.96</v>
      </c>
      <c r="G18671">
        <v>11.34</v>
      </c>
    </row>
    <row r="18672" spans="5:7">
      <c r="E18672" t="s">
        <v>18726</v>
      </c>
      <c r="F18672">
        <v>7.31</v>
      </c>
      <c r="G18672">
        <v>0</v>
      </c>
    </row>
    <row r="18673" spans="5:7">
      <c r="E18673" t="s">
        <v>18727</v>
      </c>
      <c r="F18673">
        <v>0.93</v>
      </c>
      <c r="G18673">
        <v>0</v>
      </c>
    </row>
    <row r="18674" spans="5:7">
      <c r="E18674" t="s">
        <v>18728</v>
      </c>
      <c r="F18674">
        <v>0</v>
      </c>
      <c r="G18674">
        <v>0</v>
      </c>
    </row>
    <row r="18675" spans="5:7">
      <c r="E18675" t="s">
        <v>18729</v>
      </c>
      <c r="F18675">
        <v>0</v>
      </c>
      <c r="G18675">
        <v>0.19</v>
      </c>
    </row>
    <row r="18676" spans="5:7">
      <c r="E18676" t="s">
        <v>18730</v>
      </c>
      <c r="F18676">
        <v>25.42</v>
      </c>
      <c r="G18676">
        <v>55.96</v>
      </c>
    </row>
    <row r="18677" spans="5:7">
      <c r="E18677" t="s">
        <v>18731</v>
      </c>
      <c r="F18677">
        <v>1457.68</v>
      </c>
      <c r="G18677">
        <v>342.03</v>
      </c>
    </row>
    <row r="18678" spans="5:7">
      <c r="E18678" t="s">
        <v>18732</v>
      </c>
      <c r="F18678">
        <v>2.94</v>
      </c>
      <c r="G18678">
        <v>7.57</v>
      </c>
    </row>
    <row r="18679" spans="5:7">
      <c r="E18679" t="s">
        <v>18733</v>
      </c>
      <c r="F18679">
        <v>17.649999999999999</v>
      </c>
      <c r="G18679">
        <v>6.01</v>
      </c>
    </row>
    <row r="18680" spans="5:7">
      <c r="E18680" t="s">
        <v>18734</v>
      </c>
      <c r="F18680">
        <v>1053.92</v>
      </c>
      <c r="G18680">
        <v>630.16999999999996</v>
      </c>
    </row>
    <row r="18681" spans="5:7">
      <c r="E18681" t="s">
        <v>18735</v>
      </c>
      <c r="F18681">
        <v>28.73</v>
      </c>
      <c r="G18681">
        <v>28.77</v>
      </c>
    </row>
    <row r="18682" spans="5:7">
      <c r="E18682" t="s">
        <v>18736</v>
      </c>
      <c r="F18682">
        <v>20.41</v>
      </c>
      <c r="G18682">
        <v>18.66</v>
      </c>
    </row>
    <row r="18683" spans="5:7">
      <c r="E18683" t="s">
        <v>18737</v>
      </c>
      <c r="F18683">
        <v>34.97</v>
      </c>
      <c r="G18683">
        <v>38.25</v>
      </c>
    </row>
    <row r="18684" spans="5:7">
      <c r="E18684" t="s">
        <v>18738</v>
      </c>
      <c r="F18684">
        <v>7.12</v>
      </c>
      <c r="G18684">
        <v>9.39</v>
      </c>
    </row>
    <row r="18685" spans="5:7">
      <c r="E18685" t="s">
        <v>18739</v>
      </c>
      <c r="F18685">
        <v>65.900000000000006</v>
      </c>
      <c r="G18685">
        <v>100.59</v>
      </c>
    </row>
    <row r="18686" spans="5:7">
      <c r="E18686" t="s">
        <v>18740</v>
      </c>
      <c r="F18686">
        <v>0</v>
      </c>
      <c r="G18686">
        <v>0</v>
      </c>
    </row>
    <row r="18687" spans="5:7">
      <c r="E18687" t="s">
        <v>18741</v>
      </c>
      <c r="F18687">
        <v>47.03</v>
      </c>
      <c r="G18687">
        <v>71.010000000000005</v>
      </c>
    </row>
    <row r="18688" spans="5:7">
      <c r="E18688" t="s">
        <v>18742</v>
      </c>
      <c r="F18688">
        <v>186.78</v>
      </c>
      <c r="G18688">
        <v>202.03</v>
      </c>
    </row>
    <row r="18689" spans="5:7">
      <c r="E18689" t="s">
        <v>18743</v>
      </c>
      <c r="F18689">
        <v>1495.27</v>
      </c>
      <c r="G18689">
        <v>419.94</v>
      </c>
    </row>
    <row r="18690" spans="5:7">
      <c r="E18690" t="s">
        <v>18744</v>
      </c>
      <c r="F18690">
        <v>69.040000000000006</v>
      </c>
      <c r="G18690">
        <v>144.69999999999999</v>
      </c>
    </row>
    <row r="18691" spans="5:7">
      <c r="E18691" t="s">
        <v>18745</v>
      </c>
      <c r="F18691">
        <v>72.39</v>
      </c>
      <c r="G18691">
        <v>29.03</v>
      </c>
    </row>
    <row r="18692" spans="5:7">
      <c r="E18692" t="s">
        <v>18746</v>
      </c>
      <c r="F18692">
        <v>376.42</v>
      </c>
      <c r="G18692">
        <v>100.77</v>
      </c>
    </row>
    <row r="18693" spans="5:7">
      <c r="E18693" t="s">
        <v>18747</v>
      </c>
      <c r="F18693">
        <v>103.82</v>
      </c>
      <c r="G18693">
        <v>174.34</v>
      </c>
    </row>
    <row r="18694" spans="5:7">
      <c r="E18694" t="s">
        <v>18748</v>
      </c>
      <c r="F18694">
        <v>0.57999999999999996</v>
      </c>
      <c r="G18694">
        <v>0</v>
      </c>
    </row>
    <row r="18695" spans="5:7">
      <c r="E18695" t="s">
        <v>18749</v>
      </c>
      <c r="F18695">
        <v>1.54</v>
      </c>
      <c r="G18695">
        <v>0.85</v>
      </c>
    </row>
    <row r="18696" spans="5:7">
      <c r="E18696" t="s">
        <v>18750</v>
      </c>
      <c r="F18696">
        <v>0.56999999999999995</v>
      </c>
      <c r="G18696">
        <v>0</v>
      </c>
    </row>
    <row r="18697" spans="5:7">
      <c r="E18697" t="s">
        <v>18751</v>
      </c>
      <c r="F18697">
        <v>406.84</v>
      </c>
      <c r="G18697">
        <v>556.6</v>
      </c>
    </row>
    <row r="18698" spans="5:7">
      <c r="E18698" t="s">
        <v>18752</v>
      </c>
      <c r="F18698">
        <v>12.37</v>
      </c>
      <c r="G18698">
        <v>19.48</v>
      </c>
    </row>
    <row r="18699" spans="5:7">
      <c r="E18699" t="s">
        <v>18753</v>
      </c>
      <c r="F18699">
        <v>9.6300000000000008</v>
      </c>
      <c r="G18699">
        <v>11.45</v>
      </c>
    </row>
    <row r="18700" spans="5:7">
      <c r="E18700" t="s">
        <v>18754</v>
      </c>
      <c r="F18700">
        <v>0</v>
      </c>
      <c r="G18700">
        <v>0</v>
      </c>
    </row>
    <row r="18701" spans="5:7">
      <c r="E18701" t="s">
        <v>18755</v>
      </c>
      <c r="F18701">
        <v>106.1</v>
      </c>
      <c r="G18701">
        <v>113.99</v>
      </c>
    </row>
    <row r="18702" spans="5:7">
      <c r="E18702" t="s">
        <v>18756</v>
      </c>
      <c r="F18702">
        <v>0</v>
      </c>
      <c r="G18702">
        <v>0.05</v>
      </c>
    </row>
    <row r="18703" spans="5:7">
      <c r="E18703" t="s">
        <v>18757</v>
      </c>
      <c r="F18703">
        <v>23.56</v>
      </c>
      <c r="G18703">
        <v>28.67</v>
      </c>
    </row>
    <row r="18704" spans="5:7">
      <c r="E18704" t="s">
        <v>18758</v>
      </c>
      <c r="F18704">
        <v>51.37</v>
      </c>
      <c r="G18704">
        <v>52.43</v>
      </c>
    </row>
    <row r="18705" spans="5:7">
      <c r="E18705" t="s">
        <v>18759</v>
      </c>
      <c r="F18705">
        <v>25.77</v>
      </c>
      <c r="G18705">
        <v>28.32</v>
      </c>
    </row>
    <row r="18706" spans="5:7">
      <c r="E18706" t="s">
        <v>18760</v>
      </c>
      <c r="F18706">
        <v>212.11</v>
      </c>
      <c r="G18706">
        <v>116.28</v>
      </c>
    </row>
    <row r="18707" spans="5:7">
      <c r="E18707" t="s">
        <v>18761</v>
      </c>
      <c r="F18707">
        <v>701.47</v>
      </c>
      <c r="G18707">
        <v>64.55</v>
      </c>
    </row>
    <row r="18708" spans="5:7">
      <c r="E18708" t="s">
        <v>18762</v>
      </c>
      <c r="F18708">
        <v>63.03</v>
      </c>
      <c r="G18708">
        <v>57.13</v>
      </c>
    </row>
    <row r="18709" spans="5:7">
      <c r="E18709" t="s">
        <v>24</v>
      </c>
      <c r="F18709">
        <v>9.36</v>
      </c>
      <c r="G18709">
        <v>16.84</v>
      </c>
    </row>
    <row r="18710" spans="5:7">
      <c r="E18710" t="s">
        <v>18763</v>
      </c>
      <c r="F18710">
        <v>309.8</v>
      </c>
      <c r="G18710">
        <v>336.68</v>
      </c>
    </row>
    <row r="18711" spans="5:7">
      <c r="E18711" t="s">
        <v>18764</v>
      </c>
      <c r="F18711">
        <v>53.67</v>
      </c>
      <c r="G18711">
        <v>37.83</v>
      </c>
    </row>
    <row r="18712" spans="5:7">
      <c r="E18712" t="s">
        <v>18765</v>
      </c>
      <c r="F18712">
        <v>155.91</v>
      </c>
      <c r="G18712">
        <v>89.2</v>
      </c>
    </row>
    <row r="18713" spans="5:7">
      <c r="E18713" t="s">
        <v>18766</v>
      </c>
      <c r="F18713">
        <v>0.38</v>
      </c>
      <c r="G18713">
        <v>0.11</v>
      </c>
    </row>
    <row r="18714" spans="5:7">
      <c r="E18714" t="s">
        <v>18767</v>
      </c>
      <c r="F18714">
        <v>0.35</v>
      </c>
      <c r="G18714">
        <v>18.16</v>
      </c>
    </row>
    <row r="18715" spans="5:7">
      <c r="E18715" t="s">
        <v>18768</v>
      </c>
      <c r="F18715">
        <v>1.63</v>
      </c>
      <c r="G18715">
        <v>2.97</v>
      </c>
    </row>
    <row r="18716" spans="5:7">
      <c r="E18716" t="s">
        <v>18769</v>
      </c>
      <c r="F18716">
        <v>25.48</v>
      </c>
      <c r="G18716">
        <v>35.200000000000003</v>
      </c>
    </row>
    <row r="18717" spans="5:7">
      <c r="E18717" t="s">
        <v>18770</v>
      </c>
      <c r="F18717">
        <v>3.01</v>
      </c>
      <c r="G18717">
        <v>4.38</v>
      </c>
    </row>
    <row r="18718" spans="5:7">
      <c r="E18718" t="s">
        <v>18771</v>
      </c>
      <c r="F18718">
        <v>0.73</v>
      </c>
      <c r="G18718">
        <v>1.63</v>
      </c>
    </row>
    <row r="18719" spans="5:7">
      <c r="E18719" t="s">
        <v>18772</v>
      </c>
      <c r="F18719">
        <v>19.75</v>
      </c>
      <c r="G18719">
        <v>14.75</v>
      </c>
    </row>
    <row r="18720" spans="5:7">
      <c r="E18720" t="s">
        <v>18773</v>
      </c>
      <c r="F18720">
        <v>0</v>
      </c>
      <c r="G18720">
        <v>0</v>
      </c>
    </row>
    <row r="18721" spans="5:7">
      <c r="E18721" t="s">
        <v>18774</v>
      </c>
      <c r="F18721">
        <v>55.67</v>
      </c>
      <c r="G18721">
        <v>42.76</v>
      </c>
    </row>
    <row r="18722" spans="5:7">
      <c r="E18722" t="s">
        <v>18775</v>
      </c>
      <c r="F18722">
        <v>0.08</v>
      </c>
      <c r="G18722">
        <v>0.21</v>
      </c>
    </row>
    <row r="18723" spans="5:7">
      <c r="E18723" t="s">
        <v>18776</v>
      </c>
      <c r="F18723">
        <v>26.26</v>
      </c>
      <c r="G18723">
        <v>40.6</v>
      </c>
    </row>
    <row r="18724" spans="5:7">
      <c r="E18724" t="s">
        <v>18777</v>
      </c>
      <c r="F18724">
        <v>3.18</v>
      </c>
      <c r="G18724">
        <v>4.59</v>
      </c>
    </row>
    <row r="18725" spans="5:7">
      <c r="E18725" t="s">
        <v>18778</v>
      </c>
      <c r="F18725">
        <v>48.5</v>
      </c>
      <c r="G18725">
        <v>45.91</v>
      </c>
    </row>
    <row r="18726" spans="5:7">
      <c r="E18726" t="s">
        <v>18779</v>
      </c>
      <c r="F18726">
        <v>0.83</v>
      </c>
      <c r="G18726">
        <v>42.53</v>
      </c>
    </row>
    <row r="18727" spans="5:7">
      <c r="E18727" t="s">
        <v>18780</v>
      </c>
      <c r="F18727">
        <v>16.79</v>
      </c>
      <c r="G18727">
        <v>23.13</v>
      </c>
    </row>
    <row r="18728" spans="5:7">
      <c r="E18728" t="s">
        <v>18781</v>
      </c>
      <c r="F18728">
        <v>142.78</v>
      </c>
      <c r="G18728">
        <v>125.89</v>
      </c>
    </row>
    <row r="18729" spans="5:7">
      <c r="E18729" t="s">
        <v>18782</v>
      </c>
      <c r="F18729">
        <v>1.39</v>
      </c>
      <c r="G18729">
        <v>0.76</v>
      </c>
    </row>
    <row r="18730" spans="5:7">
      <c r="E18730" t="s">
        <v>18783</v>
      </c>
      <c r="F18730">
        <v>50.35</v>
      </c>
      <c r="G18730">
        <v>35.700000000000003</v>
      </c>
    </row>
    <row r="18731" spans="5:7">
      <c r="E18731" t="s">
        <v>18784</v>
      </c>
      <c r="F18731">
        <v>109.04</v>
      </c>
      <c r="G18731">
        <v>68.19</v>
      </c>
    </row>
    <row r="18732" spans="5:7">
      <c r="E18732" t="s">
        <v>18785</v>
      </c>
      <c r="F18732">
        <v>0</v>
      </c>
      <c r="G18732">
        <v>0</v>
      </c>
    </row>
    <row r="18733" spans="5:7">
      <c r="E18733" t="s">
        <v>18786</v>
      </c>
      <c r="F18733">
        <v>1.19</v>
      </c>
      <c r="G18733">
        <v>17.16</v>
      </c>
    </row>
    <row r="18734" spans="5:7">
      <c r="E18734" t="s">
        <v>18787</v>
      </c>
      <c r="F18734">
        <v>11.75</v>
      </c>
      <c r="G18734">
        <v>3.19</v>
      </c>
    </row>
    <row r="18735" spans="5:7">
      <c r="E18735" t="s">
        <v>18788</v>
      </c>
      <c r="F18735">
        <v>71.39</v>
      </c>
      <c r="G18735">
        <v>0.4</v>
      </c>
    </row>
    <row r="18736" spans="5:7">
      <c r="E18736" t="s">
        <v>18789</v>
      </c>
      <c r="F18736">
        <v>14.51</v>
      </c>
      <c r="G18736">
        <v>19.399999999999999</v>
      </c>
    </row>
    <row r="18737" spans="5:7">
      <c r="E18737" t="s">
        <v>18790</v>
      </c>
      <c r="F18737">
        <v>54.46</v>
      </c>
      <c r="G18737">
        <v>54.31</v>
      </c>
    </row>
    <row r="18738" spans="5:7">
      <c r="E18738" t="s">
        <v>18791</v>
      </c>
      <c r="F18738">
        <v>0.39</v>
      </c>
      <c r="G18738">
        <v>0.56000000000000005</v>
      </c>
    </row>
    <row r="18739" spans="5:7">
      <c r="E18739" t="s">
        <v>18792</v>
      </c>
      <c r="F18739">
        <v>33.950000000000003</v>
      </c>
      <c r="G18739">
        <v>47.38</v>
      </c>
    </row>
    <row r="18740" spans="5:7">
      <c r="E18740" t="s">
        <v>18793</v>
      </c>
      <c r="F18740">
        <v>0.86</v>
      </c>
      <c r="G18740">
        <v>2.0299999999999998</v>
      </c>
    </row>
    <row r="18741" spans="5:7">
      <c r="E18741" t="s">
        <v>18794</v>
      </c>
      <c r="F18741">
        <v>1.89</v>
      </c>
      <c r="G18741">
        <v>1.24</v>
      </c>
    </row>
    <row r="18742" spans="5:7">
      <c r="E18742" t="s">
        <v>18795</v>
      </c>
      <c r="F18742">
        <v>0.51</v>
      </c>
      <c r="G18742">
        <v>0.53</v>
      </c>
    </row>
    <row r="18743" spans="5:7">
      <c r="E18743" t="s">
        <v>18796</v>
      </c>
      <c r="F18743">
        <v>0.12</v>
      </c>
      <c r="G18743">
        <v>0.44</v>
      </c>
    </row>
    <row r="18744" spans="5:7">
      <c r="E18744" t="s">
        <v>18797</v>
      </c>
      <c r="F18744">
        <v>0</v>
      </c>
      <c r="G18744">
        <v>0</v>
      </c>
    </row>
    <row r="18745" spans="5:7">
      <c r="E18745" t="s">
        <v>18798</v>
      </c>
      <c r="F18745">
        <v>70.45</v>
      </c>
      <c r="G18745">
        <v>29.56</v>
      </c>
    </row>
    <row r="18746" spans="5:7">
      <c r="E18746" t="s">
        <v>18799</v>
      </c>
      <c r="F18746">
        <v>124.45</v>
      </c>
      <c r="G18746">
        <v>8.75</v>
      </c>
    </row>
    <row r="18747" spans="5:7">
      <c r="E18747" t="s">
        <v>18800</v>
      </c>
      <c r="F18747">
        <v>0</v>
      </c>
      <c r="G18747">
        <v>0</v>
      </c>
    </row>
    <row r="18748" spans="5:7">
      <c r="E18748" t="s">
        <v>18801</v>
      </c>
      <c r="F18748">
        <v>0</v>
      </c>
      <c r="G18748">
        <v>0</v>
      </c>
    </row>
    <row r="18749" spans="5:7">
      <c r="E18749" t="s">
        <v>18802</v>
      </c>
      <c r="F18749">
        <v>0.43</v>
      </c>
      <c r="G18749">
        <v>0</v>
      </c>
    </row>
    <row r="18750" spans="5:7">
      <c r="E18750" t="s">
        <v>18803</v>
      </c>
      <c r="F18750">
        <v>208.93</v>
      </c>
      <c r="G18750">
        <v>189.2</v>
      </c>
    </row>
    <row r="18751" spans="5:7">
      <c r="E18751" t="s">
        <v>18804</v>
      </c>
      <c r="F18751">
        <v>151.75</v>
      </c>
      <c r="G18751">
        <v>93.1</v>
      </c>
    </row>
    <row r="18752" spans="5:7">
      <c r="E18752" t="s">
        <v>18805</v>
      </c>
      <c r="F18752">
        <v>49.81</v>
      </c>
      <c r="G18752">
        <v>34.979999999999997</v>
      </c>
    </row>
    <row r="18753" spans="5:7">
      <c r="E18753" t="s">
        <v>18806</v>
      </c>
      <c r="F18753">
        <v>1.05</v>
      </c>
      <c r="G18753">
        <v>1.05</v>
      </c>
    </row>
    <row r="18754" spans="5:7">
      <c r="E18754" t="s">
        <v>18807</v>
      </c>
      <c r="F18754">
        <v>2.17</v>
      </c>
      <c r="G18754">
        <v>5.38</v>
      </c>
    </row>
    <row r="18755" spans="5:7">
      <c r="E18755" t="s">
        <v>18808</v>
      </c>
      <c r="F18755">
        <v>25.12</v>
      </c>
      <c r="G18755">
        <v>30.15</v>
      </c>
    </row>
    <row r="18756" spans="5:7">
      <c r="E18756" t="s">
        <v>18809</v>
      </c>
      <c r="F18756">
        <v>12.96</v>
      </c>
      <c r="G18756">
        <v>17.37</v>
      </c>
    </row>
    <row r="18757" spans="5:7">
      <c r="E18757" t="s">
        <v>18810</v>
      </c>
      <c r="F18757">
        <v>25.07</v>
      </c>
      <c r="G18757">
        <v>34.79</v>
      </c>
    </row>
    <row r="18758" spans="5:7">
      <c r="E18758" t="s">
        <v>18811</v>
      </c>
      <c r="F18758">
        <v>0.86</v>
      </c>
      <c r="G18758">
        <v>0.77</v>
      </c>
    </row>
    <row r="18759" spans="5:7">
      <c r="E18759" t="s">
        <v>18812</v>
      </c>
      <c r="F18759">
        <v>25.48</v>
      </c>
      <c r="G18759">
        <v>30.15</v>
      </c>
    </row>
    <row r="18760" spans="5:7">
      <c r="E18760" t="s">
        <v>18813</v>
      </c>
      <c r="F18760">
        <v>42.35</v>
      </c>
      <c r="G18760">
        <v>51.64</v>
      </c>
    </row>
    <row r="18761" spans="5:7">
      <c r="E18761" t="s">
        <v>18814</v>
      </c>
      <c r="F18761">
        <v>0</v>
      </c>
      <c r="G18761">
        <v>0</v>
      </c>
    </row>
    <row r="18762" spans="5:7">
      <c r="E18762" t="s">
        <v>18815</v>
      </c>
      <c r="F18762">
        <v>0</v>
      </c>
      <c r="G18762">
        <v>0</v>
      </c>
    </row>
    <row r="18763" spans="5:7">
      <c r="E18763" t="s">
        <v>18816</v>
      </c>
      <c r="F18763">
        <v>63.62</v>
      </c>
      <c r="G18763">
        <v>88.05</v>
      </c>
    </row>
    <row r="18764" spans="5:7">
      <c r="E18764" t="s">
        <v>18817</v>
      </c>
      <c r="F18764">
        <v>5.84</v>
      </c>
      <c r="G18764">
        <v>12.25</v>
      </c>
    </row>
    <row r="18765" spans="5:7">
      <c r="E18765" t="s">
        <v>18818</v>
      </c>
      <c r="F18765">
        <v>39.57</v>
      </c>
      <c r="G18765">
        <v>48.44</v>
      </c>
    </row>
    <row r="18766" spans="5:7">
      <c r="E18766" t="s">
        <v>18819</v>
      </c>
      <c r="F18766">
        <v>8.43</v>
      </c>
      <c r="G18766">
        <v>11.06</v>
      </c>
    </row>
    <row r="18767" spans="5:7">
      <c r="E18767" t="s">
        <v>18820</v>
      </c>
      <c r="F18767">
        <v>10.56</v>
      </c>
      <c r="G18767">
        <v>9.3000000000000007</v>
      </c>
    </row>
    <row r="18768" spans="5:7">
      <c r="E18768" t="s">
        <v>18821</v>
      </c>
      <c r="F18768">
        <v>21.08</v>
      </c>
      <c r="G18768">
        <v>33.590000000000003</v>
      </c>
    </row>
    <row r="18769" spans="5:7">
      <c r="E18769" t="s">
        <v>18822</v>
      </c>
      <c r="F18769">
        <v>53.43</v>
      </c>
      <c r="G18769">
        <v>58.05</v>
      </c>
    </row>
    <row r="18770" spans="5:7">
      <c r="E18770" t="s">
        <v>18823</v>
      </c>
      <c r="F18770">
        <v>0</v>
      </c>
      <c r="G18770">
        <v>0</v>
      </c>
    </row>
    <row r="18771" spans="5:7">
      <c r="E18771" t="s">
        <v>18824</v>
      </c>
      <c r="F18771">
        <v>118.38</v>
      </c>
      <c r="G18771">
        <v>207.86</v>
      </c>
    </row>
    <row r="18772" spans="5:7">
      <c r="E18772" t="s">
        <v>18825</v>
      </c>
      <c r="F18772">
        <v>22.92</v>
      </c>
      <c r="G18772">
        <v>31.31</v>
      </c>
    </row>
    <row r="18773" spans="5:7">
      <c r="E18773" t="s">
        <v>18826</v>
      </c>
      <c r="F18773">
        <v>7.93</v>
      </c>
      <c r="G18773">
        <v>7.24</v>
      </c>
    </row>
    <row r="18774" spans="5:7">
      <c r="E18774" t="s">
        <v>18827</v>
      </c>
      <c r="F18774">
        <v>2.2200000000000002</v>
      </c>
      <c r="G18774">
        <v>3.04</v>
      </c>
    </row>
    <row r="18775" spans="5:7">
      <c r="E18775" t="s">
        <v>18828</v>
      </c>
      <c r="F18775">
        <v>2.19</v>
      </c>
      <c r="G18775">
        <v>3.74</v>
      </c>
    </row>
    <row r="18776" spans="5:7">
      <c r="E18776" t="s">
        <v>18829</v>
      </c>
      <c r="F18776">
        <v>42.94</v>
      </c>
      <c r="G18776">
        <v>58.56</v>
      </c>
    </row>
    <row r="18777" spans="5:7">
      <c r="E18777" t="s">
        <v>18830</v>
      </c>
      <c r="F18777">
        <v>0</v>
      </c>
      <c r="G18777">
        <v>0</v>
      </c>
    </row>
    <row r="18778" spans="5:7">
      <c r="E18778" t="s">
        <v>18831</v>
      </c>
      <c r="F18778">
        <v>7.76</v>
      </c>
      <c r="G18778">
        <v>14.12</v>
      </c>
    </row>
    <row r="18779" spans="5:7">
      <c r="E18779" t="s">
        <v>18832</v>
      </c>
      <c r="F18779">
        <v>76.36</v>
      </c>
      <c r="G18779">
        <v>60.24</v>
      </c>
    </row>
    <row r="18780" spans="5:7">
      <c r="E18780" t="s">
        <v>18833</v>
      </c>
      <c r="F18780">
        <v>0.95</v>
      </c>
      <c r="G18780">
        <v>0.22</v>
      </c>
    </row>
    <row r="18781" spans="5:7">
      <c r="E18781" t="s">
        <v>18834</v>
      </c>
      <c r="F18781">
        <v>0.98</v>
      </c>
      <c r="G18781">
        <v>0.46</v>
      </c>
    </row>
    <row r="18782" spans="5:7">
      <c r="E18782" t="s">
        <v>18835</v>
      </c>
      <c r="F18782">
        <v>0</v>
      </c>
      <c r="G18782">
        <v>0</v>
      </c>
    </row>
    <row r="18783" spans="5:7">
      <c r="E18783" t="s">
        <v>18836</v>
      </c>
      <c r="F18783">
        <v>0</v>
      </c>
      <c r="G18783">
        <v>0</v>
      </c>
    </row>
    <row r="18784" spans="5:7">
      <c r="E18784" t="s">
        <v>18837</v>
      </c>
      <c r="F18784">
        <v>23.19</v>
      </c>
      <c r="G18784">
        <v>27.83</v>
      </c>
    </row>
    <row r="18785" spans="5:7">
      <c r="E18785" t="s">
        <v>18838</v>
      </c>
      <c r="F18785">
        <v>58.22</v>
      </c>
      <c r="G18785">
        <v>68.290000000000006</v>
      </c>
    </row>
    <row r="18786" spans="5:7">
      <c r="E18786" t="s">
        <v>18839</v>
      </c>
      <c r="F18786">
        <v>5.37</v>
      </c>
      <c r="G18786">
        <v>10.33</v>
      </c>
    </row>
    <row r="18787" spans="5:7">
      <c r="E18787" t="s">
        <v>18840</v>
      </c>
      <c r="F18787">
        <v>66.94</v>
      </c>
      <c r="G18787">
        <v>121.59</v>
      </c>
    </row>
    <row r="18788" spans="5:7">
      <c r="E18788" t="s">
        <v>18841</v>
      </c>
      <c r="F18788">
        <v>37.26</v>
      </c>
      <c r="G18788">
        <v>14.95</v>
      </c>
    </row>
    <row r="18789" spans="5:7">
      <c r="E18789" t="s">
        <v>18842</v>
      </c>
      <c r="F18789">
        <v>43.32</v>
      </c>
      <c r="G18789">
        <v>46.22</v>
      </c>
    </row>
    <row r="18790" spans="5:7">
      <c r="E18790" t="s">
        <v>18843</v>
      </c>
      <c r="F18790">
        <v>325.63</v>
      </c>
      <c r="G18790">
        <v>380.7</v>
      </c>
    </row>
    <row r="18791" spans="5:7">
      <c r="E18791" t="s">
        <v>18844</v>
      </c>
      <c r="F18791">
        <v>14.13</v>
      </c>
      <c r="G18791">
        <v>13.47</v>
      </c>
    </row>
    <row r="18792" spans="5:7">
      <c r="E18792" t="s">
        <v>18845</v>
      </c>
      <c r="F18792">
        <v>19.16</v>
      </c>
      <c r="G18792">
        <v>11.98</v>
      </c>
    </row>
    <row r="18793" spans="5:7">
      <c r="E18793" t="s">
        <v>18846</v>
      </c>
      <c r="F18793">
        <v>37.39</v>
      </c>
      <c r="G18793">
        <v>50.33</v>
      </c>
    </row>
    <row r="18794" spans="5:7">
      <c r="E18794" t="s">
        <v>18847</v>
      </c>
      <c r="F18794">
        <v>72.150000000000006</v>
      </c>
      <c r="G18794">
        <v>72.63</v>
      </c>
    </row>
    <row r="18795" spans="5:7">
      <c r="E18795" t="s">
        <v>18848</v>
      </c>
      <c r="F18795">
        <v>28.72</v>
      </c>
      <c r="G18795">
        <v>31.92</v>
      </c>
    </row>
    <row r="18796" spans="5:7">
      <c r="E18796" t="s">
        <v>18849</v>
      </c>
      <c r="F18796">
        <v>8.5500000000000007</v>
      </c>
      <c r="G18796">
        <v>10.09</v>
      </c>
    </row>
    <row r="18797" spans="5:7">
      <c r="E18797" t="s">
        <v>18850</v>
      </c>
      <c r="F18797">
        <v>156.22</v>
      </c>
      <c r="G18797">
        <v>244.45</v>
      </c>
    </row>
    <row r="18798" spans="5:7">
      <c r="E18798" t="s">
        <v>18851</v>
      </c>
      <c r="F18798">
        <v>2.5499999999999998</v>
      </c>
      <c r="G18798">
        <v>4.58</v>
      </c>
    </row>
    <row r="18799" spans="5:7">
      <c r="E18799" t="s">
        <v>18852</v>
      </c>
      <c r="F18799">
        <v>92.64</v>
      </c>
      <c r="G18799">
        <v>77.650000000000006</v>
      </c>
    </row>
    <row r="18800" spans="5:7">
      <c r="E18800" t="s">
        <v>18853</v>
      </c>
      <c r="F18800">
        <v>0</v>
      </c>
      <c r="G18800">
        <v>0</v>
      </c>
    </row>
    <row r="18801" spans="5:7">
      <c r="E18801" t="s">
        <v>18854</v>
      </c>
      <c r="F18801">
        <v>28.7</v>
      </c>
      <c r="G18801">
        <v>38.020000000000003</v>
      </c>
    </row>
    <row r="18802" spans="5:7">
      <c r="E18802" t="s">
        <v>18855</v>
      </c>
      <c r="F18802">
        <v>56.33</v>
      </c>
      <c r="G18802">
        <v>62.52</v>
      </c>
    </row>
    <row r="18803" spans="5:7">
      <c r="E18803" t="s">
        <v>18856</v>
      </c>
      <c r="F18803">
        <v>44.85</v>
      </c>
      <c r="G18803">
        <v>45.03</v>
      </c>
    </row>
    <row r="18804" spans="5:7">
      <c r="E18804" t="s">
        <v>18857</v>
      </c>
      <c r="F18804">
        <v>18.77</v>
      </c>
      <c r="G18804">
        <v>0</v>
      </c>
    </row>
    <row r="18805" spans="5:7">
      <c r="E18805" t="s">
        <v>18858</v>
      </c>
      <c r="F18805">
        <v>7.92</v>
      </c>
      <c r="G18805">
        <v>14.72</v>
      </c>
    </row>
    <row r="18806" spans="5:7">
      <c r="E18806" t="s">
        <v>18859</v>
      </c>
      <c r="F18806">
        <v>47.69</v>
      </c>
      <c r="G18806">
        <v>64.78</v>
      </c>
    </row>
    <row r="18807" spans="5:7">
      <c r="E18807" t="s">
        <v>18860</v>
      </c>
      <c r="F18807">
        <v>55.53</v>
      </c>
      <c r="G18807">
        <v>79.95</v>
      </c>
    </row>
    <row r="18808" spans="5:7">
      <c r="E18808" t="s">
        <v>18861</v>
      </c>
      <c r="F18808">
        <v>43.08</v>
      </c>
      <c r="G18808">
        <v>75.760000000000005</v>
      </c>
    </row>
    <row r="18809" spans="5:7">
      <c r="E18809" t="s">
        <v>18862</v>
      </c>
      <c r="F18809">
        <v>21.41</v>
      </c>
      <c r="G18809">
        <v>19.309999999999999</v>
      </c>
    </row>
    <row r="18810" spans="5:7">
      <c r="E18810" t="s">
        <v>18863</v>
      </c>
      <c r="F18810">
        <v>52.77</v>
      </c>
      <c r="G18810">
        <v>40.700000000000003</v>
      </c>
    </row>
    <row r="18811" spans="5:7">
      <c r="E18811" t="s">
        <v>18864</v>
      </c>
      <c r="F18811">
        <v>19.96</v>
      </c>
      <c r="G18811">
        <v>28.76</v>
      </c>
    </row>
    <row r="18812" spans="5:7">
      <c r="E18812" t="s">
        <v>18865</v>
      </c>
      <c r="F18812">
        <v>0.54</v>
      </c>
      <c r="G18812">
        <v>0.32</v>
      </c>
    </row>
    <row r="18813" spans="5:7">
      <c r="E18813" t="s">
        <v>18866</v>
      </c>
      <c r="F18813">
        <v>100.64</v>
      </c>
      <c r="G18813">
        <v>188.3</v>
      </c>
    </row>
    <row r="18814" spans="5:7">
      <c r="E18814" t="s">
        <v>18867</v>
      </c>
      <c r="F18814">
        <v>30.3</v>
      </c>
      <c r="G18814">
        <v>26.3</v>
      </c>
    </row>
    <row r="18815" spans="5:7">
      <c r="E18815" t="s">
        <v>18868</v>
      </c>
      <c r="F18815">
        <v>0</v>
      </c>
      <c r="G18815">
        <v>0</v>
      </c>
    </row>
    <row r="18816" spans="5:7">
      <c r="E18816" t="s">
        <v>18869</v>
      </c>
      <c r="F18816">
        <v>1047.9000000000001</v>
      </c>
      <c r="G18816">
        <v>559.80999999999995</v>
      </c>
    </row>
    <row r="18817" spans="5:7">
      <c r="E18817" t="s">
        <v>18870</v>
      </c>
      <c r="F18817">
        <v>9.7200000000000006</v>
      </c>
      <c r="G18817">
        <v>17.03</v>
      </c>
    </row>
    <row r="18818" spans="5:7">
      <c r="E18818" t="s">
        <v>18871</v>
      </c>
      <c r="F18818">
        <v>1.7</v>
      </c>
      <c r="G18818">
        <v>0.92</v>
      </c>
    </row>
    <row r="18819" spans="5:7">
      <c r="E18819" t="s">
        <v>18872</v>
      </c>
      <c r="F18819">
        <v>5.09</v>
      </c>
      <c r="G18819">
        <v>1.18</v>
      </c>
    </row>
    <row r="18820" spans="5:7">
      <c r="E18820" t="s">
        <v>18873</v>
      </c>
      <c r="F18820">
        <v>0</v>
      </c>
      <c r="G18820">
        <v>0</v>
      </c>
    </row>
    <row r="18821" spans="5:7">
      <c r="E18821" t="s">
        <v>18874</v>
      </c>
      <c r="F18821">
        <v>32.71</v>
      </c>
      <c r="G18821">
        <v>53.16</v>
      </c>
    </row>
    <row r="18822" spans="5:7">
      <c r="E18822" t="s">
        <v>18875</v>
      </c>
      <c r="F18822">
        <v>6.15</v>
      </c>
      <c r="G18822">
        <v>15.82</v>
      </c>
    </row>
    <row r="18823" spans="5:7">
      <c r="E18823" t="s">
        <v>18876</v>
      </c>
      <c r="F18823">
        <v>227.91</v>
      </c>
      <c r="G18823">
        <v>221.77</v>
      </c>
    </row>
    <row r="18824" spans="5:7">
      <c r="E18824" t="s">
        <v>18877</v>
      </c>
      <c r="F18824">
        <v>13.35</v>
      </c>
      <c r="G18824">
        <v>13.51</v>
      </c>
    </row>
    <row r="18825" spans="5:7">
      <c r="E18825" t="s">
        <v>18878</v>
      </c>
      <c r="F18825">
        <v>27.71</v>
      </c>
      <c r="G18825">
        <v>26.46</v>
      </c>
    </row>
    <row r="18826" spans="5:7">
      <c r="E18826" t="s">
        <v>18879</v>
      </c>
      <c r="F18826">
        <v>105.5</v>
      </c>
      <c r="G18826">
        <v>62.1</v>
      </c>
    </row>
    <row r="18827" spans="5:7">
      <c r="E18827" t="s">
        <v>18880</v>
      </c>
      <c r="F18827">
        <v>3.81</v>
      </c>
      <c r="G18827">
        <v>9.59</v>
      </c>
    </row>
    <row r="18828" spans="5:7">
      <c r="E18828" t="s">
        <v>18881</v>
      </c>
      <c r="F18828">
        <v>8.0299999999999994</v>
      </c>
      <c r="G18828">
        <v>13.15</v>
      </c>
    </row>
    <row r="18829" spans="5:7">
      <c r="E18829" t="s">
        <v>18882</v>
      </c>
      <c r="F18829">
        <v>5.18</v>
      </c>
      <c r="G18829">
        <v>5.79</v>
      </c>
    </row>
    <row r="18830" spans="5:7">
      <c r="E18830" t="s">
        <v>18883</v>
      </c>
      <c r="F18830">
        <v>7.11</v>
      </c>
      <c r="G18830">
        <v>18.14</v>
      </c>
    </row>
    <row r="18831" spans="5:7">
      <c r="E18831" t="s">
        <v>18884</v>
      </c>
      <c r="F18831">
        <v>12.83</v>
      </c>
      <c r="G18831">
        <v>8.17</v>
      </c>
    </row>
    <row r="18832" spans="5:7">
      <c r="E18832" t="s">
        <v>18885</v>
      </c>
      <c r="F18832">
        <v>76.599999999999994</v>
      </c>
      <c r="G18832">
        <v>34.03</v>
      </c>
    </row>
    <row r="18833" spans="5:7">
      <c r="E18833" t="s">
        <v>18886</v>
      </c>
      <c r="F18833">
        <v>48.07</v>
      </c>
      <c r="G18833">
        <v>6.51</v>
      </c>
    </row>
    <row r="18834" spans="5:7">
      <c r="E18834" t="s">
        <v>18887</v>
      </c>
      <c r="F18834">
        <v>50.23</v>
      </c>
      <c r="G18834">
        <v>58.57</v>
      </c>
    </row>
    <row r="18835" spans="5:7">
      <c r="E18835" t="s">
        <v>18888</v>
      </c>
      <c r="F18835">
        <v>22.3</v>
      </c>
      <c r="G18835">
        <v>22.11</v>
      </c>
    </row>
    <row r="18836" spans="5:7">
      <c r="E18836" t="s">
        <v>18889</v>
      </c>
      <c r="F18836">
        <v>169.49</v>
      </c>
      <c r="G18836">
        <v>72.19</v>
      </c>
    </row>
    <row r="18837" spans="5:7">
      <c r="E18837" t="s">
        <v>18890</v>
      </c>
      <c r="F18837">
        <v>244.73</v>
      </c>
      <c r="G18837">
        <v>378.59</v>
      </c>
    </row>
    <row r="18838" spans="5:7">
      <c r="E18838" t="s">
        <v>18891</v>
      </c>
      <c r="F18838">
        <v>96.76</v>
      </c>
      <c r="G18838">
        <v>28.53</v>
      </c>
    </row>
    <row r="18839" spans="5:7">
      <c r="E18839" t="s">
        <v>18892</v>
      </c>
      <c r="F18839">
        <v>0</v>
      </c>
      <c r="G18839">
        <v>0</v>
      </c>
    </row>
    <row r="18840" spans="5:7">
      <c r="E18840" t="s">
        <v>18893</v>
      </c>
      <c r="F18840">
        <v>3.99</v>
      </c>
      <c r="G18840">
        <v>5.92</v>
      </c>
    </row>
    <row r="18841" spans="5:7">
      <c r="E18841" t="s">
        <v>18894</v>
      </c>
      <c r="F18841">
        <v>5.98</v>
      </c>
      <c r="G18841">
        <v>28.34</v>
      </c>
    </row>
    <row r="18842" spans="5:7">
      <c r="E18842" t="s">
        <v>18895</v>
      </c>
      <c r="F18842">
        <v>491.75</v>
      </c>
      <c r="G18842">
        <v>331.86</v>
      </c>
    </row>
    <row r="18843" spans="5:7">
      <c r="E18843" t="s">
        <v>18896</v>
      </c>
      <c r="F18843">
        <v>0</v>
      </c>
      <c r="G18843">
        <v>0</v>
      </c>
    </row>
    <row r="18844" spans="5:7">
      <c r="E18844" t="s">
        <v>18897</v>
      </c>
      <c r="F18844">
        <v>0</v>
      </c>
      <c r="G18844">
        <v>0</v>
      </c>
    </row>
    <row r="18845" spans="5:7">
      <c r="E18845" t="s">
        <v>18898</v>
      </c>
      <c r="F18845">
        <v>0.56000000000000005</v>
      </c>
      <c r="G18845">
        <v>1.07</v>
      </c>
    </row>
    <row r="18846" spans="5:7">
      <c r="E18846" t="s">
        <v>18899</v>
      </c>
      <c r="F18846">
        <v>50.03</v>
      </c>
      <c r="G18846">
        <v>36.840000000000003</v>
      </c>
    </row>
    <row r="18847" spans="5:7">
      <c r="E18847" t="s">
        <v>18900</v>
      </c>
      <c r="F18847">
        <v>52.62</v>
      </c>
      <c r="G18847">
        <v>0</v>
      </c>
    </row>
    <row r="18848" spans="5:7">
      <c r="E18848" t="s">
        <v>18901</v>
      </c>
      <c r="F18848">
        <v>11.26</v>
      </c>
      <c r="G18848">
        <v>9.0500000000000007</v>
      </c>
    </row>
    <row r="18849" spans="5:7">
      <c r="E18849" t="s">
        <v>18902</v>
      </c>
      <c r="F18849">
        <v>126.96</v>
      </c>
      <c r="G18849">
        <v>21.73</v>
      </c>
    </row>
    <row r="18850" spans="5:7">
      <c r="E18850" t="s">
        <v>18903</v>
      </c>
      <c r="F18850">
        <v>11.15</v>
      </c>
      <c r="G18850">
        <v>1.97</v>
      </c>
    </row>
    <row r="18851" spans="5:7">
      <c r="E18851" t="s">
        <v>18904</v>
      </c>
      <c r="F18851">
        <v>0</v>
      </c>
      <c r="G18851">
        <v>0</v>
      </c>
    </row>
    <row r="18852" spans="5:7">
      <c r="E18852" t="s">
        <v>18905</v>
      </c>
      <c r="F18852">
        <v>36.19</v>
      </c>
      <c r="G18852">
        <v>41.69</v>
      </c>
    </row>
    <row r="18853" spans="5:7">
      <c r="E18853" t="s">
        <v>18906</v>
      </c>
      <c r="F18853">
        <v>111.88</v>
      </c>
      <c r="G18853">
        <v>98.31</v>
      </c>
    </row>
    <row r="18854" spans="5:7">
      <c r="E18854" t="s">
        <v>18907</v>
      </c>
      <c r="F18854">
        <v>2.36</v>
      </c>
      <c r="G18854">
        <v>1.63</v>
      </c>
    </row>
    <row r="18855" spans="5:7">
      <c r="E18855" t="s">
        <v>18908</v>
      </c>
      <c r="F18855">
        <v>3.92</v>
      </c>
      <c r="G18855">
        <v>15.95</v>
      </c>
    </row>
    <row r="18856" spans="5:7">
      <c r="E18856" t="s">
        <v>18909</v>
      </c>
      <c r="F18856">
        <v>1.87</v>
      </c>
      <c r="G18856">
        <v>2.2599999999999998</v>
      </c>
    </row>
    <row r="18857" spans="5:7">
      <c r="E18857" t="s">
        <v>18910</v>
      </c>
      <c r="F18857">
        <v>155.9</v>
      </c>
      <c r="G18857">
        <v>97.36</v>
      </c>
    </row>
    <row r="18858" spans="5:7">
      <c r="E18858" t="s">
        <v>18911</v>
      </c>
      <c r="F18858">
        <v>26.99</v>
      </c>
      <c r="G18858">
        <v>33.21</v>
      </c>
    </row>
    <row r="18859" spans="5:7">
      <c r="E18859" t="s">
        <v>18912</v>
      </c>
      <c r="F18859">
        <v>10.81</v>
      </c>
      <c r="G18859">
        <v>11.48</v>
      </c>
    </row>
    <row r="18860" spans="5:7">
      <c r="E18860" t="s">
        <v>18913</v>
      </c>
      <c r="F18860">
        <v>7.49</v>
      </c>
      <c r="G18860">
        <v>7.04</v>
      </c>
    </row>
    <row r="18861" spans="5:7">
      <c r="E18861" t="s">
        <v>18914</v>
      </c>
      <c r="F18861">
        <v>11.83</v>
      </c>
      <c r="G18861">
        <v>17.04</v>
      </c>
    </row>
    <row r="18862" spans="5:7">
      <c r="E18862" t="s">
        <v>18915</v>
      </c>
      <c r="F18862">
        <v>35.22</v>
      </c>
      <c r="G18862">
        <v>57.38</v>
      </c>
    </row>
    <row r="18863" spans="5:7">
      <c r="E18863" t="s">
        <v>18916</v>
      </c>
      <c r="F18863">
        <v>1.64</v>
      </c>
      <c r="G18863">
        <v>29.61</v>
      </c>
    </row>
    <row r="18864" spans="5:7">
      <c r="E18864" t="s">
        <v>18917</v>
      </c>
      <c r="F18864">
        <v>29.61</v>
      </c>
      <c r="G18864">
        <v>54.59</v>
      </c>
    </row>
    <row r="18865" spans="5:7">
      <c r="E18865" t="s">
        <v>18918</v>
      </c>
      <c r="F18865">
        <v>44.84</v>
      </c>
      <c r="G18865">
        <v>64.86</v>
      </c>
    </row>
    <row r="18866" spans="5:7">
      <c r="E18866" t="s">
        <v>18919</v>
      </c>
      <c r="F18866">
        <v>13.28</v>
      </c>
      <c r="G18866">
        <v>11.51</v>
      </c>
    </row>
    <row r="18867" spans="5:7">
      <c r="E18867" t="s">
        <v>18920</v>
      </c>
      <c r="F18867">
        <v>117.64</v>
      </c>
      <c r="G18867">
        <v>158.69</v>
      </c>
    </row>
    <row r="18868" spans="5:7">
      <c r="E18868" t="s">
        <v>18921</v>
      </c>
      <c r="F18868">
        <v>0</v>
      </c>
      <c r="G18868">
        <v>7.0000000000000007E-2</v>
      </c>
    </row>
    <row r="18869" spans="5:7">
      <c r="E18869" t="s">
        <v>18922</v>
      </c>
      <c r="F18869">
        <v>0</v>
      </c>
      <c r="G18869">
        <v>0.06</v>
      </c>
    </row>
    <row r="18870" spans="5:7">
      <c r="E18870" t="s">
        <v>18923</v>
      </c>
      <c r="F18870">
        <v>20.03</v>
      </c>
      <c r="G18870">
        <v>20.329999999999998</v>
      </c>
    </row>
    <row r="18871" spans="5:7">
      <c r="E18871" t="s">
        <v>18924</v>
      </c>
      <c r="F18871">
        <v>477.2</v>
      </c>
      <c r="G18871">
        <v>536.98</v>
      </c>
    </row>
    <row r="18872" spans="5:7">
      <c r="E18872" t="s">
        <v>18925</v>
      </c>
      <c r="F18872">
        <v>366.36</v>
      </c>
      <c r="G18872">
        <v>311.83</v>
      </c>
    </row>
    <row r="18873" spans="5:7">
      <c r="E18873" t="s">
        <v>18926</v>
      </c>
      <c r="F18873">
        <v>59.46</v>
      </c>
      <c r="G18873">
        <v>85.76</v>
      </c>
    </row>
    <row r="18874" spans="5:7">
      <c r="E18874" t="s">
        <v>18927</v>
      </c>
      <c r="F18874">
        <v>74.209999999999994</v>
      </c>
      <c r="G18874">
        <v>79.92</v>
      </c>
    </row>
    <row r="18875" spans="5:7">
      <c r="E18875" t="s">
        <v>18928</v>
      </c>
      <c r="F18875">
        <v>23.41</v>
      </c>
      <c r="G18875">
        <v>39.39</v>
      </c>
    </row>
    <row r="18876" spans="5:7">
      <c r="E18876" t="s">
        <v>18929</v>
      </c>
      <c r="F18876">
        <v>58.17</v>
      </c>
      <c r="G18876">
        <v>74.95</v>
      </c>
    </row>
    <row r="18877" spans="5:7">
      <c r="E18877" t="s">
        <v>18930</v>
      </c>
      <c r="F18877">
        <v>10.09</v>
      </c>
      <c r="G18877">
        <v>7.21</v>
      </c>
    </row>
    <row r="18878" spans="5:7">
      <c r="E18878" t="s">
        <v>18931</v>
      </c>
      <c r="F18878">
        <v>65.48</v>
      </c>
      <c r="G18878">
        <v>47.31</v>
      </c>
    </row>
    <row r="18879" spans="5:7">
      <c r="E18879" t="s">
        <v>18932</v>
      </c>
      <c r="F18879">
        <v>15.72</v>
      </c>
      <c r="G18879">
        <v>21.06</v>
      </c>
    </row>
    <row r="18880" spans="5:7">
      <c r="E18880" t="s">
        <v>18933</v>
      </c>
      <c r="F18880">
        <v>33.74</v>
      </c>
      <c r="G18880">
        <v>42.05</v>
      </c>
    </row>
    <row r="18881" spans="5:7">
      <c r="E18881" t="s">
        <v>18934</v>
      </c>
      <c r="F18881">
        <v>33.86</v>
      </c>
      <c r="G18881">
        <v>39.24</v>
      </c>
    </row>
    <row r="18882" spans="5:7">
      <c r="E18882" t="s">
        <v>18935</v>
      </c>
      <c r="F18882">
        <v>11.04</v>
      </c>
      <c r="G18882">
        <v>23.97</v>
      </c>
    </row>
    <row r="18883" spans="5:7">
      <c r="E18883" t="s">
        <v>18936</v>
      </c>
      <c r="F18883">
        <v>1.68</v>
      </c>
      <c r="G18883">
        <v>4.03</v>
      </c>
    </row>
    <row r="18884" spans="5:7">
      <c r="E18884" t="s">
        <v>18937</v>
      </c>
      <c r="F18884">
        <v>0</v>
      </c>
      <c r="G18884">
        <v>0</v>
      </c>
    </row>
    <row r="18885" spans="5:7">
      <c r="E18885" t="s">
        <v>18938</v>
      </c>
      <c r="F18885">
        <v>0</v>
      </c>
      <c r="G18885">
        <v>0</v>
      </c>
    </row>
    <row r="18886" spans="5:7">
      <c r="E18886" t="s">
        <v>18939</v>
      </c>
      <c r="F18886">
        <v>0</v>
      </c>
      <c r="G18886">
        <v>0</v>
      </c>
    </row>
    <row r="18887" spans="5:7">
      <c r="E18887" t="s">
        <v>18940</v>
      </c>
      <c r="F18887">
        <v>5.47</v>
      </c>
      <c r="G18887">
        <v>14.57</v>
      </c>
    </row>
    <row r="18888" spans="5:7">
      <c r="E18888" t="s">
        <v>18941</v>
      </c>
      <c r="F18888">
        <v>29.71</v>
      </c>
      <c r="G18888">
        <v>34.409999999999997</v>
      </c>
    </row>
    <row r="18889" spans="5:7">
      <c r="E18889" t="s">
        <v>18942</v>
      </c>
      <c r="F18889">
        <v>62.02</v>
      </c>
      <c r="G18889">
        <v>61.17</v>
      </c>
    </row>
    <row r="18890" spans="5:7">
      <c r="E18890" t="s">
        <v>18943</v>
      </c>
      <c r="F18890">
        <v>49.82</v>
      </c>
      <c r="G18890">
        <v>28.85</v>
      </c>
    </row>
    <row r="18891" spans="5:7">
      <c r="E18891" t="s">
        <v>18944</v>
      </c>
      <c r="F18891">
        <v>113.41</v>
      </c>
      <c r="G18891">
        <v>68.239999999999995</v>
      </c>
    </row>
    <row r="18892" spans="5:7">
      <c r="E18892" t="s">
        <v>18945</v>
      </c>
      <c r="F18892">
        <v>1.23</v>
      </c>
      <c r="G18892">
        <v>5.12</v>
      </c>
    </row>
    <row r="18893" spans="5:7">
      <c r="E18893" t="s">
        <v>18946</v>
      </c>
      <c r="F18893">
        <v>73.89</v>
      </c>
      <c r="G18893">
        <v>26.26</v>
      </c>
    </row>
    <row r="18894" spans="5:7">
      <c r="E18894" t="s">
        <v>18947</v>
      </c>
      <c r="F18894">
        <v>31.54</v>
      </c>
      <c r="G18894">
        <v>33.49</v>
      </c>
    </row>
    <row r="18895" spans="5:7">
      <c r="E18895" t="s">
        <v>18948</v>
      </c>
      <c r="F18895">
        <v>25.71</v>
      </c>
      <c r="G18895">
        <v>39.880000000000003</v>
      </c>
    </row>
    <row r="18896" spans="5:7">
      <c r="E18896" t="s">
        <v>18949</v>
      </c>
      <c r="F18896">
        <v>949.63</v>
      </c>
      <c r="G18896">
        <v>906.22</v>
      </c>
    </row>
    <row r="18897" spans="5:7">
      <c r="E18897" t="s">
        <v>18950</v>
      </c>
      <c r="F18897">
        <v>2.92</v>
      </c>
      <c r="G18897">
        <v>5.6</v>
      </c>
    </row>
    <row r="18898" spans="5:7">
      <c r="E18898" t="s">
        <v>18951</v>
      </c>
      <c r="F18898">
        <v>2.2599999999999998</v>
      </c>
      <c r="G18898">
        <v>6.6</v>
      </c>
    </row>
    <row r="18899" spans="5:7">
      <c r="E18899" t="s">
        <v>18952</v>
      </c>
      <c r="F18899">
        <v>55.58</v>
      </c>
      <c r="G18899">
        <v>23.86</v>
      </c>
    </row>
    <row r="18900" spans="5:7">
      <c r="E18900" t="s">
        <v>18953</v>
      </c>
      <c r="F18900">
        <v>1.79</v>
      </c>
      <c r="G18900">
        <v>0.79</v>
      </c>
    </row>
    <row r="18901" spans="5:7">
      <c r="E18901" t="s">
        <v>18954</v>
      </c>
      <c r="F18901">
        <v>0.6</v>
      </c>
      <c r="G18901">
        <v>1.03</v>
      </c>
    </row>
    <row r="18902" spans="5:7">
      <c r="E18902" t="s">
        <v>18955</v>
      </c>
      <c r="F18902">
        <v>6.88</v>
      </c>
      <c r="G18902">
        <v>7.84</v>
      </c>
    </row>
    <row r="18903" spans="5:7">
      <c r="E18903" t="s">
        <v>18956</v>
      </c>
      <c r="F18903">
        <v>49.54</v>
      </c>
      <c r="G18903">
        <v>31.26</v>
      </c>
    </row>
    <row r="18904" spans="5:7">
      <c r="E18904" t="s">
        <v>18957</v>
      </c>
      <c r="F18904">
        <v>3.65</v>
      </c>
      <c r="G18904">
        <v>5.57</v>
      </c>
    </row>
    <row r="18905" spans="5:7">
      <c r="E18905" t="s">
        <v>18958</v>
      </c>
      <c r="F18905">
        <v>52.84</v>
      </c>
      <c r="G18905">
        <v>31.62</v>
      </c>
    </row>
    <row r="18906" spans="5:7">
      <c r="E18906" t="s">
        <v>18959</v>
      </c>
      <c r="F18906">
        <v>12.05</v>
      </c>
      <c r="G18906">
        <v>12.61</v>
      </c>
    </row>
    <row r="18907" spans="5:7">
      <c r="E18907" t="s">
        <v>18960</v>
      </c>
      <c r="F18907">
        <v>20.71</v>
      </c>
      <c r="G18907">
        <v>24.58</v>
      </c>
    </row>
    <row r="18908" spans="5:7">
      <c r="E18908" t="s">
        <v>18961</v>
      </c>
      <c r="F18908">
        <v>141.88</v>
      </c>
      <c r="G18908">
        <v>49.78</v>
      </c>
    </row>
    <row r="18909" spans="5:7">
      <c r="E18909" t="s">
        <v>18962</v>
      </c>
      <c r="F18909">
        <v>110.38</v>
      </c>
      <c r="G18909">
        <v>96.5</v>
      </c>
    </row>
    <row r="18910" spans="5:7">
      <c r="E18910" t="s">
        <v>18963</v>
      </c>
      <c r="F18910">
        <v>8.68</v>
      </c>
      <c r="G18910">
        <v>4.5</v>
      </c>
    </row>
    <row r="18911" spans="5:7">
      <c r="E18911" t="s">
        <v>18964</v>
      </c>
      <c r="F18911">
        <v>31.13</v>
      </c>
      <c r="G18911">
        <v>42.05</v>
      </c>
    </row>
    <row r="18912" spans="5:7">
      <c r="E18912" t="s">
        <v>18965</v>
      </c>
      <c r="F18912">
        <v>22.72</v>
      </c>
      <c r="G18912">
        <v>47.34</v>
      </c>
    </row>
    <row r="18913" spans="5:7">
      <c r="E18913" t="s">
        <v>18966</v>
      </c>
      <c r="F18913">
        <v>73.040000000000006</v>
      </c>
      <c r="G18913">
        <v>79.09</v>
      </c>
    </row>
    <row r="18914" spans="5:7">
      <c r="E18914" t="s">
        <v>18967</v>
      </c>
      <c r="F18914">
        <v>4.1399999999999997</v>
      </c>
      <c r="G18914">
        <v>5.99</v>
      </c>
    </row>
    <row r="18915" spans="5:7">
      <c r="E18915" t="s">
        <v>18968</v>
      </c>
      <c r="F18915">
        <v>19.23</v>
      </c>
      <c r="G18915">
        <v>10.79</v>
      </c>
    </row>
    <row r="18916" spans="5:7">
      <c r="E18916" t="s">
        <v>18969</v>
      </c>
      <c r="F18916">
        <v>22.53</v>
      </c>
      <c r="G18916">
        <v>27.16</v>
      </c>
    </row>
    <row r="18917" spans="5:7">
      <c r="E18917" t="s">
        <v>18970</v>
      </c>
      <c r="F18917">
        <v>38.200000000000003</v>
      </c>
      <c r="G18917">
        <v>58.57</v>
      </c>
    </row>
    <row r="18918" spans="5:7">
      <c r="E18918" t="s">
        <v>18971</v>
      </c>
      <c r="F18918">
        <v>8.1199999999999992</v>
      </c>
      <c r="G18918">
        <v>9.44</v>
      </c>
    </row>
    <row r="18919" spans="5:7">
      <c r="E18919" t="s">
        <v>18972</v>
      </c>
      <c r="F18919">
        <v>0</v>
      </c>
      <c r="G18919">
        <v>0</v>
      </c>
    </row>
    <row r="18920" spans="5:7">
      <c r="E18920" t="s">
        <v>18973</v>
      </c>
      <c r="F18920">
        <v>114.38</v>
      </c>
      <c r="G18920">
        <v>111.48</v>
      </c>
    </row>
    <row r="18921" spans="5:7">
      <c r="E18921" t="s">
        <v>18974</v>
      </c>
      <c r="F18921">
        <v>45.06</v>
      </c>
      <c r="G18921">
        <v>32.299999999999997</v>
      </c>
    </row>
    <row r="18922" spans="5:7">
      <c r="E18922" t="s">
        <v>18975</v>
      </c>
      <c r="F18922">
        <v>0.51</v>
      </c>
      <c r="G18922">
        <v>1.85</v>
      </c>
    </row>
    <row r="18923" spans="5:7">
      <c r="E18923" t="s">
        <v>18976</v>
      </c>
      <c r="F18923">
        <v>99.76</v>
      </c>
      <c r="G18923">
        <v>218</v>
      </c>
    </row>
    <row r="18924" spans="5:7">
      <c r="E18924" t="s">
        <v>18977</v>
      </c>
      <c r="F18924">
        <v>4.3099999999999996</v>
      </c>
      <c r="G18924">
        <v>1.86</v>
      </c>
    </row>
    <row r="18925" spans="5:7">
      <c r="E18925" t="s">
        <v>18978</v>
      </c>
      <c r="F18925">
        <v>12.55</v>
      </c>
      <c r="G18925">
        <v>10.41</v>
      </c>
    </row>
    <row r="18926" spans="5:7">
      <c r="E18926" t="s">
        <v>18979</v>
      </c>
      <c r="F18926">
        <v>0</v>
      </c>
      <c r="G18926">
        <v>0</v>
      </c>
    </row>
    <row r="18927" spans="5:7">
      <c r="E18927" t="s">
        <v>18980</v>
      </c>
      <c r="F18927">
        <v>0</v>
      </c>
      <c r="G18927">
        <v>0</v>
      </c>
    </row>
    <row r="18928" spans="5:7">
      <c r="E18928" t="s">
        <v>18981</v>
      </c>
      <c r="F18928">
        <v>99.14</v>
      </c>
      <c r="G18928">
        <v>116.13</v>
      </c>
    </row>
    <row r="18929" spans="5:7">
      <c r="E18929" t="s">
        <v>18982</v>
      </c>
      <c r="F18929">
        <v>98.25</v>
      </c>
      <c r="G18929">
        <v>111.19</v>
      </c>
    </row>
    <row r="18930" spans="5:7">
      <c r="E18930" t="s">
        <v>18983</v>
      </c>
      <c r="F18930">
        <v>0</v>
      </c>
      <c r="G18930">
        <v>0</v>
      </c>
    </row>
    <row r="18931" spans="5:7">
      <c r="E18931" t="s">
        <v>18984</v>
      </c>
      <c r="F18931">
        <v>0</v>
      </c>
      <c r="G18931">
        <v>0</v>
      </c>
    </row>
    <row r="18932" spans="5:7">
      <c r="E18932" t="s">
        <v>18985</v>
      </c>
      <c r="F18932">
        <v>154.68</v>
      </c>
      <c r="G18932">
        <v>50.04</v>
      </c>
    </row>
    <row r="18933" spans="5:7">
      <c r="E18933" t="s">
        <v>18986</v>
      </c>
      <c r="F18933">
        <v>0.39</v>
      </c>
      <c r="G18933">
        <v>0.72</v>
      </c>
    </row>
    <row r="18934" spans="5:7">
      <c r="E18934" t="s">
        <v>18987</v>
      </c>
      <c r="F18934">
        <v>0.61</v>
      </c>
      <c r="G18934">
        <v>0.69</v>
      </c>
    </row>
    <row r="18935" spans="5:7">
      <c r="E18935" t="s">
        <v>18988</v>
      </c>
      <c r="F18935">
        <v>0</v>
      </c>
      <c r="G18935">
        <v>0.54</v>
      </c>
    </row>
    <row r="18936" spans="5:7">
      <c r="E18936" t="s">
        <v>18989</v>
      </c>
      <c r="F18936">
        <v>57.7</v>
      </c>
      <c r="G18936">
        <v>67.78</v>
      </c>
    </row>
    <row r="18937" spans="5:7">
      <c r="E18937" t="s">
        <v>18990</v>
      </c>
      <c r="F18937">
        <v>0</v>
      </c>
      <c r="G18937">
        <v>0.12</v>
      </c>
    </row>
    <row r="18938" spans="5:7">
      <c r="E18938" t="s">
        <v>18991</v>
      </c>
      <c r="F18938">
        <v>0</v>
      </c>
      <c r="G18938">
        <v>0</v>
      </c>
    </row>
    <row r="18939" spans="5:7">
      <c r="E18939" t="s">
        <v>18992</v>
      </c>
      <c r="F18939">
        <v>35.47</v>
      </c>
      <c r="G18939">
        <v>46.1</v>
      </c>
    </row>
    <row r="18940" spans="5:7">
      <c r="E18940" t="s">
        <v>18993</v>
      </c>
      <c r="F18940">
        <v>9.48</v>
      </c>
      <c r="G18940">
        <v>2.0699999999999998</v>
      </c>
    </row>
    <row r="18941" spans="5:7">
      <c r="E18941" t="s">
        <v>18994</v>
      </c>
      <c r="F18941">
        <v>6.59</v>
      </c>
      <c r="G18941">
        <v>1.42</v>
      </c>
    </row>
    <row r="18942" spans="5:7">
      <c r="E18942" t="s">
        <v>18995</v>
      </c>
      <c r="F18942">
        <v>420.16</v>
      </c>
      <c r="G18942">
        <v>77.510000000000005</v>
      </c>
    </row>
    <row r="18943" spans="5:7">
      <c r="E18943" t="s">
        <v>18996</v>
      </c>
      <c r="F18943">
        <v>6.47</v>
      </c>
      <c r="G18943">
        <v>1.0900000000000001</v>
      </c>
    </row>
    <row r="18944" spans="5:7">
      <c r="E18944" t="s">
        <v>18997</v>
      </c>
      <c r="F18944">
        <v>44.44</v>
      </c>
      <c r="G18944">
        <v>41.43</v>
      </c>
    </row>
    <row r="18945" spans="5:7">
      <c r="E18945" t="s">
        <v>18998</v>
      </c>
      <c r="F18945">
        <v>7.0000000000000007E-2</v>
      </c>
      <c r="G18945">
        <v>0.19</v>
      </c>
    </row>
    <row r="18946" spans="5:7">
      <c r="E18946" t="s">
        <v>18999</v>
      </c>
      <c r="F18946">
        <v>16.350000000000001</v>
      </c>
      <c r="G18946">
        <v>37.76</v>
      </c>
    </row>
    <row r="18947" spans="5:7">
      <c r="E18947" t="s">
        <v>19000</v>
      </c>
      <c r="F18947">
        <v>6.13</v>
      </c>
      <c r="G18947">
        <v>24.66</v>
      </c>
    </row>
    <row r="18948" spans="5:7">
      <c r="E18948" t="s">
        <v>19001</v>
      </c>
      <c r="F18948">
        <v>20.05</v>
      </c>
      <c r="G18948">
        <v>34.869999999999997</v>
      </c>
    </row>
    <row r="18949" spans="5:7">
      <c r="E18949" t="s">
        <v>19002</v>
      </c>
      <c r="F18949">
        <v>9.7799999999999994</v>
      </c>
      <c r="G18949">
        <v>14.58</v>
      </c>
    </row>
    <row r="18950" spans="5:7">
      <c r="E18950" t="s">
        <v>19003</v>
      </c>
      <c r="F18950">
        <v>1.1200000000000001</v>
      </c>
      <c r="G18950">
        <v>1.08</v>
      </c>
    </row>
    <row r="18951" spans="5:7">
      <c r="E18951" t="s">
        <v>19004</v>
      </c>
      <c r="F18951">
        <v>7.27</v>
      </c>
      <c r="G18951">
        <v>14.68</v>
      </c>
    </row>
    <row r="18952" spans="5:7">
      <c r="E18952" t="s">
        <v>19005</v>
      </c>
      <c r="F18952">
        <v>12.69</v>
      </c>
      <c r="G18952">
        <v>15.43</v>
      </c>
    </row>
    <row r="18953" spans="5:7">
      <c r="E18953" t="s">
        <v>19006</v>
      </c>
      <c r="F18953">
        <v>7.65</v>
      </c>
      <c r="G18953">
        <v>14</v>
      </c>
    </row>
    <row r="18954" spans="5:7">
      <c r="E18954" t="s">
        <v>19007</v>
      </c>
      <c r="F18954">
        <v>11.72</v>
      </c>
      <c r="G18954">
        <v>17.21</v>
      </c>
    </row>
    <row r="18955" spans="5:7">
      <c r="E18955" t="s">
        <v>19008</v>
      </c>
      <c r="F18955">
        <v>1.97</v>
      </c>
      <c r="G18955">
        <v>4.25</v>
      </c>
    </row>
    <row r="18956" spans="5:7">
      <c r="E18956" t="s">
        <v>19009</v>
      </c>
      <c r="F18956">
        <v>10.57</v>
      </c>
      <c r="G18956">
        <v>12.09</v>
      </c>
    </row>
    <row r="18957" spans="5:7">
      <c r="E18957" t="s">
        <v>19010</v>
      </c>
      <c r="F18957">
        <v>43.78</v>
      </c>
      <c r="G18957">
        <v>57.13</v>
      </c>
    </row>
    <row r="18958" spans="5:7">
      <c r="E18958" t="s">
        <v>19011</v>
      </c>
      <c r="F18958">
        <v>89.14</v>
      </c>
      <c r="G18958">
        <v>84.23</v>
      </c>
    </row>
    <row r="18959" spans="5:7">
      <c r="E18959" t="s">
        <v>19012</v>
      </c>
      <c r="F18959">
        <v>124.96</v>
      </c>
      <c r="G18959">
        <v>30.95</v>
      </c>
    </row>
    <row r="18960" spans="5:7">
      <c r="E18960" t="s">
        <v>19013</v>
      </c>
      <c r="F18960">
        <v>17.36</v>
      </c>
      <c r="G18960">
        <v>20.51</v>
      </c>
    </row>
    <row r="18961" spans="5:7">
      <c r="E18961" t="s">
        <v>19014</v>
      </c>
      <c r="F18961">
        <v>13.92</v>
      </c>
      <c r="G18961">
        <v>18.440000000000001</v>
      </c>
    </row>
    <row r="18962" spans="5:7">
      <c r="E18962" t="s">
        <v>19015</v>
      </c>
      <c r="F18962">
        <v>301.56</v>
      </c>
      <c r="G18962">
        <v>875.08</v>
      </c>
    </row>
    <row r="18963" spans="5:7">
      <c r="E18963" t="s">
        <v>19016</v>
      </c>
      <c r="F18963">
        <v>0.83</v>
      </c>
      <c r="G18963">
        <v>2.2200000000000002</v>
      </c>
    </row>
    <row r="18964" spans="5:7">
      <c r="E18964" t="s">
        <v>19017</v>
      </c>
      <c r="F18964">
        <v>15.68</v>
      </c>
      <c r="G18964">
        <v>27.26</v>
      </c>
    </row>
    <row r="18965" spans="5:7">
      <c r="E18965" t="s">
        <v>19018</v>
      </c>
      <c r="F18965">
        <v>2.56</v>
      </c>
      <c r="G18965">
        <v>4.05</v>
      </c>
    </row>
    <row r="18966" spans="5:7">
      <c r="E18966" t="s">
        <v>19019</v>
      </c>
      <c r="F18966">
        <v>20.84</v>
      </c>
      <c r="G18966">
        <v>88.08</v>
      </c>
    </row>
    <row r="18967" spans="5:7">
      <c r="E18967" t="s">
        <v>19020</v>
      </c>
      <c r="F18967">
        <v>72.81</v>
      </c>
      <c r="G18967">
        <v>82.02</v>
      </c>
    </row>
    <row r="18968" spans="5:7">
      <c r="E18968" t="s">
        <v>19021</v>
      </c>
      <c r="F18968">
        <v>5.97</v>
      </c>
      <c r="G18968">
        <v>8.52</v>
      </c>
    </row>
    <row r="18969" spans="5:7">
      <c r="E18969" t="s">
        <v>19022</v>
      </c>
      <c r="F18969">
        <v>13.83</v>
      </c>
      <c r="G18969">
        <v>7.18</v>
      </c>
    </row>
    <row r="18970" spans="5:7">
      <c r="E18970" t="s">
        <v>19023</v>
      </c>
      <c r="F18970">
        <v>22.87</v>
      </c>
      <c r="G18970">
        <v>29.77</v>
      </c>
    </row>
    <row r="18971" spans="5:7">
      <c r="E18971" t="s">
        <v>19024</v>
      </c>
      <c r="F18971">
        <v>13.61</v>
      </c>
      <c r="G18971">
        <v>18.510000000000002</v>
      </c>
    </row>
    <row r="18972" spans="5:7">
      <c r="E18972" t="s">
        <v>19025</v>
      </c>
      <c r="F18972">
        <v>47.99</v>
      </c>
      <c r="G18972">
        <v>58.89</v>
      </c>
    </row>
    <row r="18973" spans="5:7">
      <c r="E18973" t="s">
        <v>19026</v>
      </c>
      <c r="F18973">
        <v>2.17</v>
      </c>
      <c r="G18973">
        <v>1.51</v>
      </c>
    </row>
    <row r="18974" spans="5:7">
      <c r="E18974" t="s">
        <v>19027</v>
      </c>
      <c r="F18974">
        <v>99.25</v>
      </c>
      <c r="G18974">
        <v>115.36</v>
      </c>
    </row>
    <row r="18975" spans="5:7">
      <c r="E18975" t="s">
        <v>19028</v>
      </c>
      <c r="F18975">
        <v>19.02</v>
      </c>
      <c r="G18975">
        <v>42.89</v>
      </c>
    </row>
    <row r="18976" spans="5:7">
      <c r="E18976" t="s">
        <v>19029</v>
      </c>
      <c r="F18976">
        <v>192.75</v>
      </c>
      <c r="G18976">
        <v>177.07</v>
      </c>
    </row>
    <row r="18977" spans="5:7">
      <c r="E18977" t="s">
        <v>19030</v>
      </c>
      <c r="F18977">
        <v>13.57</v>
      </c>
      <c r="G18977">
        <v>31.69</v>
      </c>
    </row>
    <row r="18978" spans="5:7">
      <c r="E18978" t="s">
        <v>19031</v>
      </c>
      <c r="F18978">
        <v>42.6</v>
      </c>
      <c r="G18978">
        <v>48.71</v>
      </c>
    </row>
    <row r="18979" spans="5:7">
      <c r="E18979" t="s">
        <v>19032</v>
      </c>
      <c r="F18979">
        <v>106.3</v>
      </c>
      <c r="G18979">
        <v>106.01</v>
      </c>
    </row>
    <row r="18980" spans="5:7">
      <c r="E18980" t="s">
        <v>19033</v>
      </c>
      <c r="F18980">
        <v>4.0999999999999996</v>
      </c>
      <c r="G18980">
        <v>7.42</v>
      </c>
    </row>
    <row r="18981" spans="5:7">
      <c r="E18981" t="s">
        <v>19034</v>
      </c>
      <c r="F18981">
        <v>207.79</v>
      </c>
      <c r="G18981">
        <v>225.73</v>
      </c>
    </row>
    <row r="18982" spans="5:7">
      <c r="E18982" t="s">
        <v>19035</v>
      </c>
      <c r="F18982">
        <v>89.08</v>
      </c>
      <c r="G18982">
        <v>123.76</v>
      </c>
    </row>
    <row r="18983" spans="5:7">
      <c r="E18983" t="s">
        <v>19036</v>
      </c>
      <c r="F18983">
        <v>0</v>
      </c>
      <c r="G18983">
        <v>0</v>
      </c>
    </row>
    <row r="18984" spans="5:7">
      <c r="E18984" t="s">
        <v>19037</v>
      </c>
      <c r="F18984">
        <v>0</v>
      </c>
      <c r="G18984">
        <v>0</v>
      </c>
    </row>
    <row r="18985" spans="5:7">
      <c r="E18985" t="s">
        <v>19038</v>
      </c>
      <c r="F18985">
        <v>49.85</v>
      </c>
      <c r="G18985">
        <v>167.87</v>
      </c>
    </row>
    <row r="18986" spans="5:7">
      <c r="E18986" t="s">
        <v>19039</v>
      </c>
      <c r="F18986">
        <v>2.72</v>
      </c>
      <c r="G18986">
        <v>1.65</v>
      </c>
    </row>
    <row r="18987" spans="5:7">
      <c r="E18987" t="s">
        <v>19040</v>
      </c>
      <c r="F18987">
        <v>43.43</v>
      </c>
      <c r="G18987">
        <v>48.62</v>
      </c>
    </row>
    <row r="18988" spans="5:7">
      <c r="E18988" t="s">
        <v>19041</v>
      </c>
      <c r="F18988">
        <v>0.14000000000000001</v>
      </c>
      <c r="G18988">
        <v>0.13</v>
      </c>
    </row>
    <row r="18989" spans="5:7">
      <c r="E18989" t="s">
        <v>19042</v>
      </c>
      <c r="F18989">
        <v>95.61</v>
      </c>
      <c r="G18989">
        <v>62.73</v>
      </c>
    </row>
    <row r="18990" spans="5:7">
      <c r="E18990" t="s">
        <v>19043</v>
      </c>
      <c r="F18990">
        <v>118.36</v>
      </c>
      <c r="G18990">
        <v>170.05</v>
      </c>
    </row>
    <row r="18991" spans="5:7">
      <c r="E18991" t="s">
        <v>19044</v>
      </c>
      <c r="F18991">
        <v>13.58</v>
      </c>
      <c r="G18991">
        <v>16.84</v>
      </c>
    </row>
    <row r="18992" spans="5:7">
      <c r="E18992" t="s">
        <v>19045</v>
      </c>
      <c r="F18992">
        <v>19.98</v>
      </c>
      <c r="G18992">
        <v>29.47</v>
      </c>
    </row>
    <row r="18993" spans="5:7">
      <c r="E18993" t="s">
        <v>19046</v>
      </c>
      <c r="F18993">
        <v>12.66</v>
      </c>
      <c r="G18993">
        <v>18.329999999999998</v>
      </c>
    </row>
    <row r="18994" spans="5:7">
      <c r="E18994" t="s">
        <v>19047</v>
      </c>
      <c r="F18994">
        <v>9.84</v>
      </c>
      <c r="G18994">
        <v>17.579999999999998</v>
      </c>
    </row>
    <row r="18995" spans="5:7">
      <c r="E18995" t="s">
        <v>19048</v>
      </c>
      <c r="F18995">
        <v>0.52</v>
      </c>
      <c r="G18995">
        <v>0</v>
      </c>
    </row>
    <row r="18996" spans="5:7">
      <c r="E18996" t="s">
        <v>19049</v>
      </c>
      <c r="F18996">
        <v>0</v>
      </c>
      <c r="G18996">
        <v>0</v>
      </c>
    </row>
    <row r="18997" spans="5:7">
      <c r="E18997" t="s">
        <v>19050</v>
      </c>
      <c r="F18997">
        <v>0.26</v>
      </c>
      <c r="G18997">
        <v>1.17</v>
      </c>
    </row>
    <row r="18998" spans="5:7">
      <c r="E18998" t="s">
        <v>19051</v>
      </c>
      <c r="F18998">
        <v>45.09</v>
      </c>
      <c r="G18998">
        <v>51.52</v>
      </c>
    </row>
    <row r="18999" spans="5:7">
      <c r="E18999" t="s">
        <v>19052</v>
      </c>
      <c r="F18999">
        <v>23.17</v>
      </c>
      <c r="G18999">
        <v>27.01</v>
      </c>
    </row>
    <row r="19000" spans="5:7">
      <c r="E19000" t="s">
        <v>19053</v>
      </c>
      <c r="F19000">
        <v>50.71</v>
      </c>
      <c r="G19000">
        <v>74.34</v>
      </c>
    </row>
    <row r="19001" spans="5:7">
      <c r="E19001" t="s">
        <v>19054</v>
      </c>
      <c r="F19001">
        <v>0</v>
      </c>
      <c r="G19001">
        <v>0</v>
      </c>
    </row>
    <row r="19002" spans="5:7">
      <c r="E19002" t="s">
        <v>19055</v>
      </c>
      <c r="F19002">
        <v>14.23</v>
      </c>
      <c r="G19002">
        <v>2.37</v>
      </c>
    </row>
    <row r="19003" spans="5:7">
      <c r="E19003" t="s">
        <v>19056</v>
      </c>
      <c r="F19003">
        <v>1.6</v>
      </c>
      <c r="G19003">
        <v>6.56</v>
      </c>
    </row>
    <row r="19004" spans="5:7">
      <c r="E19004" t="s">
        <v>19057</v>
      </c>
      <c r="F19004">
        <v>239.59</v>
      </c>
      <c r="G19004">
        <v>251.53</v>
      </c>
    </row>
    <row r="19005" spans="5:7">
      <c r="E19005" t="s">
        <v>19058</v>
      </c>
      <c r="F19005">
        <v>50.08</v>
      </c>
      <c r="G19005">
        <v>52.59</v>
      </c>
    </row>
    <row r="19006" spans="5:7">
      <c r="E19006" t="s">
        <v>19059</v>
      </c>
      <c r="F19006">
        <v>98.36</v>
      </c>
      <c r="G19006">
        <v>51.26</v>
      </c>
    </row>
    <row r="19007" spans="5:7">
      <c r="E19007" t="s">
        <v>19060</v>
      </c>
      <c r="F19007">
        <v>23.8</v>
      </c>
      <c r="G19007">
        <v>18.059999999999999</v>
      </c>
    </row>
    <row r="19008" spans="5:7">
      <c r="E19008" t="s">
        <v>19061</v>
      </c>
      <c r="F19008">
        <v>55</v>
      </c>
      <c r="G19008">
        <v>11.21</v>
      </c>
    </row>
    <row r="19009" spans="5:7">
      <c r="E19009" t="s">
        <v>19062</v>
      </c>
      <c r="F19009">
        <v>0.55000000000000004</v>
      </c>
      <c r="G19009">
        <v>1.64</v>
      </c>
    </row>
    <row r="19010" spans="5:7">
      <c r="E19010" t="s">
        <v>19063</v>
      </c>
      <c r="F19010">
        <v>3.58</v>
      </c>
      <c r="G19010">
        <v>4.96</v>
      </c>
    </row>
    <row r="19011" spans="5:7">
      <c r="E19011" t="s">
        <v>19064</v>
      </c>
      <c r="F19011">
        <v>1.39</v>
      </c>
      <c r="G19011">
        <v>8.27</v>
      </c>
    </row>
    <row r="19012" spans="5:7">
      <c r="E19012" t="s">
        <v>19065</v>
      </c>
      <c r="F19012">
        <v>6.34</v>
      </c>
      <c r="G19012">
        <v>18.86</v>
      </c>
    </row>
    <row r="19013" spans="5:7">
      <c r="E19013" t="s">
        <v>19066</v>
      </c>
      <c r="F19013">
        <v>0.98</v>
      </c>
      <c r="G19013">
        <v>142.93</v>
      </c>
    </row>
    <row r="19014" spans="5:7">
      <c r="E19014" t="s">
        <v>19067</v>
      </c>
      <c r="F19014">
        <v>187.07</v>
      </c>
      <c r="G19014">
        <v>165.85</v>
      </c>
    </row>
    <row r="19015" spans="5:7">
      <c r="E19015" t="s">
        <v>19068</v>
      </c>
      <c r="F19015">
        <v>299.45</v>
      </c>
      <c r="G19015">
        <v>243.37</v>
      </c>
    </row>
    <row r="19016" spans="5:7">
      <c r="E19016" t="s">
        <v>19069</v>
      </c>
      <c r="F19016">
        <v>31.48</v>
      </c>
      <c r="G19016">
        <v>35.03</v>
      </c>
    </row>
    <row r="19017" spans="5:7">
      <c r="E19017" t="s">
        <v>19070</v>
      </c>
      <c r="F19017">
        <v>26.43</v>
      </c>
      <c r="G19017">
        <v>30.34</v>
      </c>
    </row>
    <row r="19018" spans="5:7">
      <c r="E19018" t="s">
        <v>19071</v>
      </c>
      <c r="F19018">
        <v>3.03</v>
      </c>
      <c r="G19018">
        <v>2.02</v>
      </c>
    </row>
    <row r="19019" spans="5:7">
      <c r="E19019" t="s">
        <v>19072</v>
      </c>
      <c r="F19019">
        <v>40</v>
      </c>
      <c r="G19019">
        <v>47.36</v>
      </c>
    </row>
    <row r="19020" spans="5:7">
      <c r="E19020" t="s">
        <v>19073</v>
      </c>
      <c r="F19020">
        <v>13.56</v>
      </c>
      <c r="G19020">
        <v>18.48</v>
      </c>
    </row>
    <row r="19021" spans="5:7">
      <c r="E19021" t="s">
        <v>19074</v>
      </c>
      <c r="F19021">
        <v>0</v>
      </c>
      <c r="G19021">
        <v>0</v>
      </c>
    </row>
    <row r="19022" spans="5:7">
      <c r="E19022" t="s">
        <v>19075</v>
      </c>
      <c r="F19022">
        <v>27.3</v>
      </c>
      <c r="G19022">
        <v>38.94</v>
      </c>
    </row>
    <row r="19023" spans="5:7">
      <c r="E19023" t="s">
        <v>19076</v>
      </c>
      <c r="F19023">
        <v>18.13</v>
      </c>
      <c r="G19023">
        <v>31.17</v>
      </c>
    </row>
    <row r="19024" spans="5:7">
      <c r="E19024" t="s">
        <v>19077</v>
      </c>
      <c r="F19024">
        <v>35.630000000000003</v>
      </c>
      <c r="G19024">
        <v>13.55</v>
      </c>
    </row>
    <row r="19025" spans="5:7">
      <c r="E19025" t="s">
        <v>19078</v>
      </c>
      <c r="F19025">
        <v>0.72</v>
      </c>
      <c r="G19025">
        <v>1.58</v>
      </c>
    </row>
    <row r="19026" spans="5:7">
      <c r="E19026" t="s">
        <v>19079</v>
      </c>
      <c r="F19026">
        <v>27.11</v>
      </c>
      <c r="G19026">
        <v>51.94</v>
      </c>
    </row>
    <row r="19027" spans="5:7">
      <c r="E19027" t="s">
        <v>19080</v>
      </c>
      <c r="F19027">
        <v>6.44</v>
      </c>
      <c r="G19027">
        <v>18.89</v>
      </c>
    </row>
    <row r="19028" spans="5:7">
      <c r="E19028" t="s">
        <v>19081</v>
      </c>
      <c r="F19028">
        <v>59.78</v>
      </c>
      <c r="G19028">
        <v>32.03</v>
      </c>
    </row>
    <row r="19029" spans="5:7">
      <c r="E19029" t="s">
        <v>19082</v>
      </c>
      <c r="F19029">
        <v>56.05</v>
      </c>
      <c r="G19029">
        <v>80.45</v>
      </c>
    </row>
    <row r="19030" spans="5:7">
      <c r="E19030" t="s">
        <v>19083</v>
      </c>
      <c r="F19030">
        <v>7.19</v>
      </c>
      <c r="G19030">
        <v>6.91</v>
      </c>
    </row>
    <row r="19031" spans="5:7">
      <c r="E19031" t="s">
        <v>19084</v>
      </c>
      <c r="F19031">
        <v>0.73</v>
      </c>
      <c r="G19031">
        <v>2.96</v>
      </c>
    </row>
    <row r="19032" spans="5:7">
      <c r="E19032" t="s">
        <v>19085</v>
      </c>
      <c r="F19032">
        <v>415.03</v>
      </c>
      <c r="G19032">
        <v>478.16</v>
      </c>
    </row>
    <row r="19033" spans="5:7">
      <c r="E19033" t="s">
        <v>19086</v>
      </c>
      <c r="F19033">
        <v>5.62</v>
      </c>
      <c r="G19033">
        <v>14.05</v>
      </c>
    </row>
    <row r="19034" spans="5:7">
      <c r="E19034" t="s">
        <v>19087</v>
      </c>
      <c r="F19034">
        <v>13.62</v>
      </c>
      <c r="G19034">
        <v>26.63</v>
      </c>
    </row>
    <row r="19035" spans="5:7">
      <c r="E19035" t="s">
        <v>19088</v>
      </c>
      <c r="F19035">
        <v>70.52</v>
      </c>
      <c r="G19035">
        <v>86.11</v>
      </c>
    </row>
    <row r="19036" spans="5:7">
      <c r="E19036" t="s">
        <v>19089</v>
      </c>
      <c r="F19036">
        <v>67.3</v>
      </c>
      <c r="G19036">
        <v>167.34</v>
      </c>
    </row>
    <row r="19037" spans="5:7">
      <c r="E19037" t="s">
        <v>19090</v>
      </c>
      <c r="F19037">
        <v>4.05</v>
      </c>
      <c r="G19037">
        <v>3.68</v>
      </c>
    </row>
    <row r="19038" spans="5:7">
      <c r="E19038" t="s">
        <v>19091</v>
      </c>
      <c r="F19038">
        <v>33.51</v>
      </c>
      <c r="G19038">
        <v>56.68</v>
      </c>
    </row>
    <row r="19039" spans="5:7">
      <c r="E19039" t="s">
        <v>19092</v>
      </c>
      <c r="F19039">
        <v>8.11</v>
      </c>
      <c r="G19039">
        <v>10.89</v>
      </c>
    </row>
    <row r="19040" spans="5:7">
      <c r="E19040" t="s">
        <v>19093</v>
      </c>
      <c r="F19040">
        <v>11.42</v>
      </c>
      <c r="G19040">
        <v>16.41</v>
      </c>
    </row>
    <row r="19041" spans="5:7">
      <c r="E19041" t="s">
        <v>19094</v>
      </c>
      <c r="F19041">
        <v>17.829999999999998</v>
      </c>
      <c r="G19041">
        <v>35.450000000000003</v>
      </c>
    </row>
    <row r="19042" spans="5:7">
      <c r="E19042" t="s">
        <v>19095</v>
      </c>
      <c r="F19042">
        <v>31.72</v>
      </c>
      <c r="G19042">
        <v>20.71</v>
      </c>
    </row>
    <row r="19043" spans="5:7">
      <c r="E19043" t="s">
        <v>19096</v>
      </c>
      <c r="F19043">
        <v>70.260000000000005</v>
      </c>
      <c r="G19043">
        <v>37.99</v>
      </c>
    </row>
    <row r="19044" spans="5:7">
      <c r="E19044" t="s">
        <v>19097</v>
      </c>
      <c r="F19044">
        <v>0.77</v>
      </c>
      <c r="G19044">
        <v>0.47</v>
      </c>
    </row>
    <row r="19045" spans="5:7">
      <c r="E19045" t="s">
        <v>19098</v>
      </c>
      <c r="F19045">
        <v>0</v>
      </c>
      <c r="G19045">
        <v>0.06</v>
      </c>
    </row>
    <row r="19046" spans="5:7">
      <c r="E19046" t="s">
        <v>19099</v>
      </c>
      <c r="F19046">
        <v>0.67</v>
      </c>
      <c r="G19046">
        <v>1.89</v>
      </c>
    </row>
    <row r="19047" spans="5:7">
      <c r="E19047" t="s">
        <v>19100</v>
      </c>
      <c r="F19047">
        <v>33.4</v>
      </c>
      <c r="G19047">
        <v>34.619999999999997</v>
      </c>
    </row>
    <row r="19048" spans="5:7">
      <c r="E19048" t="s">
        <v>19101</v>
      </c>
      <c r="F19048">
        <v>14.8</v>
      </c>
      <c r="G19048">
        <v>6.81</v>
      </c>
    </row>
    <row r="19049" spans="5:7">
      <c r="E19049" t="s">
        <v>19102</v>
      </c>
      <c r="F19049">
        <v>0</v>
      </c>
      <c r="G19049">
        <v>0</v>
      </c>
    </row>
    <row r="19050" spans="5:7">
      <c r="E19050" t="s">
        <v>19103</v>
      </c>
      <c r="F19050">
        <v>31.24</v>
      </c>
      <c r="G19050">
        <v>43.83</v>
      </c>
    </row>
    <row r="19051" spans="5:7">
      <c r="E19051" t="s">
        <v>19104</v>
      </c>
      <c r="F19051">
        <v>4.04</v>
      </c>
      <c r="G19051">
        <v>9.24</v>
      </c>
    </row>
    <row r="19052" spans="5:7">
      <c r="E19052" t="s">
        <v>19105</v>
      </c>
      <c r="F19052">
        <v>13.35</v>
      </c>
      <c r="G19052">
        <v>27.6</v>
      </c>
    </row>
    <row r="19053" spans="5:7">
      <c r="E19053" t="s">
        <v>19106</v>
      </c>
      <c r="F19053">
        <v>185.04</v>
      </c>
      <c r="G19053">
        <v>97.12</v>
      </c>
    </row>
    <row r="19054" spans="5:7">
      <c r="E19054" t="s">
        <v>19107</v>
      </c>
      <c r="F19054">
        <v>1.47</v>
      </c>
      <c r="G19054">
        <v>2.23</v>
      </c>
    </row>
    <row r="19055" spans="5:7">
      <c r="E19055" t="s">
        <v>19108</v>
      </c>
      <c r="F19055">
        <v>75.13</v>
      </c>
      <c r="G19055">
        <v>108.96</v>
      </c>
    </row>
    <row r="19056" spans="5:7">
      <c r="E19056" t="s">
        <v>19109</v>
      </c>
      <c r="F19056">
        <v>0.19</v>
      </c>
      <c r="G19056">
        <v>0</v>
      </c>
    </row>
    <row r="19057" spans="5:7">
      <c r="E19057" t="s">
        <v>19110</v>
      </c>
      <c r="F19057">
        <v>0.17</v>
      </c>
      <c r="G19057">
        <v>0</v>
      </c>
    </row>
    <row r="19058" spans="5:7">
      <c r="E19058" t="s">
        <v>19111</v>
      </c>
      <c r="F19058">
        <v>0.08</v>
      </c>
      <c r="G19058">
        <v>7.0000000000000007E-2</v>
      </c>
    </row>
    <row r="19059" spans="5:7">
      <c r="E19059" t="s">
        <v>19112</v>
      </c>
      <c r="F19059">
        <v>0.51</v>
      </c>
      <c r="G19059">
        <v>0.57999999999999996</v>
      </c>
    </row>
    <row r="19060" spans="5:7">
      <c r="E19060" t="s">
        <v>19113</v>
      </c>
      <c r="F19060">
        <v>0</v>
      </c>
      <c r="G19060">
        <v>0</v>
      </c>
    </row>
    <row r="19061" spans="5:7">
      <c r="E19061" t="s">
        <v>19114</v>
      </c>
      <c r="F19061">
        <v>0</v>
      </c>
      <c r="G19061">
        <v>4.59</v>
      </c>
    </row>
    <row r="19062" spans="5:7">
      <c r="E19062" t="s">
        <v>19115</v>
      </c>
      <c r="F19062">
        <v>18.2</v>
      </c>
      <c r="G19062">
        <v>33.229999999999997</v>
      </c>
    </row>
    <row r="19063" spans="5:7">
      <c r="E19063" t="s">
        <v>19116</v>
      </c>
      <c r="F19063">
        <v>0.37</v>
      </c>
      <c r="G19063">
        <v>0.08</v>
      </c>
    </row>
    <row r="19064" spans="5:7">
      <c r="E19064" t="s">
        <v>19117</v>
      </c>
      <c r="F19064">
        <v>19.82</v>
      </c>
      <c r="G19064">
        <v>31.49</v>
      </c>
    </row>
    <row r="19065" spans="5:7">
      <c r="E19065" t="s">
        <v>19118</v>
      </c>
      <c r="F19065">
        <v>104.37</v>
      </c>
      <c r="G19065">
        <v>102.66</v>
      </c>
    </row>
    <row r="19066" spans="5:7">
      <c r="E19066" t="s">
        <v>19119</v>
      </c>
      <c r="F19066">
        <v>53.94</v>
      </c>
      <c r="G19066">
        <v>20.079999999999998</v>
      </c>
    </row>
    <row r="19067" spans="5:7">
      <c r="E19067" t="s">
        <v>19120</v>
      </c>
      <c r="F19067">
        <v>53.09</v>
      </c>
      <c r="G19067">
        <v>57.68</v>
      </c>
    </row>
    <row r="19068" spans="5:7">
      <c r="E19068" t="s">
        <v>19121</v>
      </c>
      <c r="F19068">
        <v>22.06</v>
      </c>
      <c r="G19068">
        <v>16.78</v>
      </c>
    </row>
    <row r="19069" spans="5:7">
      <c r="E19069" t="s">
        <v>19122</v>
      </c>
      <c r="F19069">
        <v>34.43</v>
      </c>
      <c r="G19069">
        <v>55.26</v>
      </c>
    </row>
    <row r="19070" spans="5:7">
      <c r="E19070" t="s">
        <v>19123</v>
      </c>
      <c r="F19070">
        <v>26.88</v>
      </c>
      <c r="G19070">
        <v>22.18</v>
      </c>
    </row>
    <row r="19071" spans="5:7">
      <c r="E19071" t="s">
        <v>19124</v>
      </c>
      <c r="F19071">
        <v>884.66</v>
      </c>
      <c r="G19071">
        <v>746.67</v>
      </c>
    </row>
    <row r="19072" spans="5:7">
      <c r="E19072" t="s">
        <v>19125</v>
      </c>
      <c r="F19072">
        <v>0.15</v>
      </c>
      <c r="G19072">
        <v>0.13</v>
      </c>
    </row>
    <row r="19073" spans="5:7">
      <c r="E19073" t="s">
        <v>19126</v>
      </c>
      <c r="F19073">
        <v>33.08</v>
      </c>
      <c r="G19073">
        <v>50.14</v>
      </c>
    </row>
    <row r="19074" spans="5:7">
      <c r="E19074" t="s">
        <v>19127</v>
      </c>
      <c r="F19074">
        <v>26.27</v>
      </c>
      <c r="G19074">
        <v>34.31</v>
      </c>
    </row>
    <row r="19075" spans="5:7">
      <c r="E19075" t="s">
        <v>19128</v>
      </c>
      <c r="F19075">
        <v>50.32</v>
      </c>
      <c r="G19075">
        <v>62.08</v>
      </c>
    </row>
    <row r="19076" spans="5:7">
      <c r="E19076" t="s">
        <v>19129</v>
      </c>
      <c r="F19076">
        <v>9.3699999999999992</v>
      </c>
      <c r="G19076">
        <v>14.12</v>
      </c>
    </row>
    <row r="19077" spans="5:7">
      <c r="E19077" t="s">
        <v>19130</v>
      </c>
      <c r="F19077">
        <v>18.84</v>
      </c>
      <c r="G19077">
        <v>23.18</v>
      </c>
    </row>
    <row r="19078" spans="5:7">
      <c r="E19078" t="s">
        <v>19131</v>
      </c>
      <c r="F19078">
        <v>23.48</v>
      </c>
      <c r="G19078">
        <v>17.2</v>
      </c>
    </row>
    <row r="19079" spans="5:7">
      <c r="E19079" t="s">
        <v>19132</v>
      </c>
      <c r="F19079">
        <v>101.8</v>
      </c>
      <c r="G19079">
        <v>127.31</v>
      </c>
    </row>
    <row r="19080" spans="5:7">
      <c r="E19080" t="s">
        <v>19133</v>
      </c>
      <c r="F19080">
        <v>53.21</v>
      </c>
      <c r="G19080">
        <v>58.32</v>
      </c>
    </row>
    <row r="19081" spans="5:7">
      <c r="E19081" t="s">
        <v>19134</v>
      </c>
      <c r="F19081">
        <v>31.06</v>
      </c>
      <c r="G19081">
        <v>29.93</v>
      </c>
    </row>
    <row r="19082" spans="5:7">
      <c r="E19082" t="s">
        <v>19135</v>
      </c>
      <c r="F19082">
        <v>0.48</v>
      </c>
      <c r="G19082">
        <v>0.22</v>
      </c>
    </row>
    <row r="19083" spans="5:7">
      <c r="E19083" t="s">
        <v>19136</v>
      </c>
      <c r="F19083">
        <v>2.17</v>
      </c>
      <c r="G19083">
        <v>0.23</v>
      </c>
    </row>
    <row r="19084" spans="5:7">
      <c r="E19084" t="s">
        <v>19137</v>
      </c>
      <c r="F19084">
        <v>2.72</v>
      </c>
      <c r="G19084">
        <v>4.01</v>
      </c>
    </row>
    <row r="19085" spans="5:7">
      <c r="E19085" t="s">
        <v>19138</v>
      </c>
      <c r="F19085">
        <v>7.65</v>
      </c>
      <c r="G19085">
        <v>1.54</v>
      </c>
    </row>
    <row r="19086" spans="5:7">
      <c r="E19086" t="s">
        <v>19139</v>
      </c>
      <c r="F19086">
        <v>6.81</v>
      </c>
      <c r="G19086">
        <v>31.85</v>
      </c>
    </row>
    <row r="19087" spans="5:7">
      <c r="E19087" t="s">
        <v>19140</v>
      </c>
      <c r="F19087">
        <v>21.04</v>
      </c>
      <c r="G19087">
        <v>39.22</v>
      </c>
    </row>
    <row r="19088" spans="5:7">
      <c r="E19088" t="s">
        <v>19141</v>
      </c>
      <c r="F19088">
        <v>45.81</v>
      </c>
      <c r="G19088">
        <v>30.71</v>
      </c>
    </row>
    <row r="19089" spans="5:7">
      <c r="E19089" t="s">
        <v>19142</v>
      </c>
      <c r="F19089">
        <v>17.3</v>
      </c>
      <c r="G19089">
        <v>23.37</v>
      </c>
    </row>
    <row r="19090" spans="5:7">
      <c r="E19090" t="s">
        <v>19143</v>
      </c>
      <c r="F19090">
        <v>6.07</v>
      </c>
      <c r="G19090">
        <v>0.66</v>
      </c>
    </row>
    <row r="19091" spans="5:7">
      <c r="E19091" t="s">
        <v>19144</v>
      </c>
      <c r="F19091">
        <v>89.08</v>
      </c>
      <c r="G19091">
        <v>92.89</v>
      </c>
    </row>
    <row r="19092" spans="5:7">
      <c r="E19092" t="s">
        <v>19145</v>
      </c>
      <c r="F19092">
        <v>10.91</v>
      </c>
      <c r="G19092">
        <v>14.38</v>
      </c>
    </row>
    <row r="19093" spans="5:7">
      <c r="E19093" t="s">
        <v>19146</v>
      </c>
      <c r="F19093">
        <v>23.11</v>
      </c>
      <c r="G19093">
        <v>27.16</v>
      </c>
    </row>
    <row r="19094" spans="5:7">
      <c r="E19094" t="s">
        <v>19147</v>
      </c>
      <c r="F19094">
        <v>8.92</v>
      </c>
      <c r="G19094">
        <v>15.13</v>
      </c>
    </row>
    <row r="19095" spans="5:7">
      <c r="E19095" t="s">
        <v>19148</v>
      </c>
      <c r="F19095">
        <v>28.27</v>
      </c>
      <c r="G19095">
        <v>43.96</v>
      </c>
    </row>
    <row r="19096" spans="5:7">
      <c r="E19096" t="s">
        <v>19149</v>
      </c>
      <c r="F19096">
        <v>0</v>
      </c>
      <c r="G19096">
        <v>0.12</v>
      </c>
    </row>
    <row r="19097" spans="5:7">
      <c r="E19097" t="s">
        <v>19150</v>
      </c>
      <c r="F19097">
        <v>107.31</v>
      </c>
      <c r="G19097">
        <v>96.4</v>
      </c>
    </row>
    <row r="19098" spans="5:7">
      <c r="E19098" t="s">
        <v>19151</v>
      </c>
      <c r="F19098">
        <v>7.36</v>
      </c>
      <c r="G19098">
        <v>7.15</v>
      </c>
    </row>
    <row r="19099" spans="5:7">
      <c r="E19099" t="s">
        <v>19152</v>
      </c>
      <c r="F19099">
        <v>53.32</v>
      </c>
      <c r="G19099">
        <v>125.23</v>
      </c>
    </row>
    <row r="19100" spans="5:7">
      <c r="E19100" t="s">
        <v>19153</v>
      </c>
      <c r="F19100">
        <v>44.04</v>
      </c>
      <c r="G19100">
        <v>60.31</v>
      </c>
    </row>
    <row r="19101" spans="5:7">
      <c r="E19101" t="s">
        <v>19154</v>
      </c>
      <c r="F19101">
        <v>63.16</v>
      </c>
      <c r="G19101">
        <v>86.69</v>
      </c>
    </row>
    <row r="19102" spans="5:7">
      <c r="E19102" t="s">
        <v>19155</v>
      </c>
      <c r="F19102">
        <v>0</v>
      </c>
      <c r="G19102">
        <v>0</v>
      </c>
    </row>
    <row r="19103" spans="5:7">
      <c r="E19103" t="s">
        <v>19156</v>
      </c>
      <c r="F19103">
        <v>34.380000000000003</v>
      </c>
      <c r="G19103">
        <v>44.64</v>
      </c>
    </row>
    <row r="19104" spans="5:7">
      <c r="E19104" t="s">
        <v>19157</v>
      </c>
      <c r="F19104">
        <v>10.39</v>
      </c>
      <c r="G19104">
        <v>20.9</v>
      </c>
    </row>
    <row r="19105" spans="5:7">
      <c r="E19105" t="s">
        <v>19158</v>
      </c>
      <c r="F19105">
        <v>0.27</v>
      </c>
      <c r="G19105">
        <v>0.49</v>
      </c>
    </row>
    <row r="19106" spans="5:7">
      <c r="E19106" t="s">
        <v>19159</v>
      </c>
      <c r="F19106">
        <v>168.73</v>
      </c>
      <c r="G19106">
        <v>176.7</v>
      </c>
    </row>
    <row r="19107" spans="5:7">
      <c r="E19107" t="s">
        <v>19160</v>
      </c>
      <c r="F19107">
        <v>18.2</v>
      </c>
      <c r="G19107">
        <v>2.37</v>
      </c>
    </row>
    <row r="19108" spans="5:7">
      <c r="E19108" t="s">
        <v>19161</v>
      </c>
      <c r="F19108">
        <v>881.57</v>
      </c>
      <c r="G19108">
        <v>93.11</v>
      </c>
    </row>
    <row r="19109" spans="5:7">
      <c r="E19109" t="s">
        <v>19162</v>
      </c>
      <c r="F19109">
        <v>1.79</v>
      </c>
      <c r="G19109">
        <v>21.46</v>
      </c>
    </row>
    <row r="19110" spans="5:7">
      <c r="E19110" t="s">
        <v>19163</v>
      </c>
      <c r="F19110">
        <v>0</v>
      </c>
      <c r="G19110">
        <v>0.73</v>
      </c>
    </row>
    <row r="19111" spans="5:7">
      <c r="E19111" t="s">
        <v>19164</v>
      </c>
      <c r="F19111">
        <v>0.28000000000000003</v>
      </c>
      <c r="G19111">
        <v>0</v>
      </c>
    </row>
    <row r="19112" spans="5:7">
      <c r="E19112" t="s">
        <v>19165</v>
      </c>
      <c r="F19112">
        <v>0</v>
      </c>
      <c r="G19112">
        <v>0</v>
      </c>
    </row>
    <row r="19113" spans="5:7">
      <c r="E19113" t="s">
        <v>19166</v>
      </c>
      <c r="F19113">
        <v>0</v>
      </c>
      <c r="G19113">
        <v>0.06</v>
      </c>
    </row>
    <row r="19114" spans="5:7">
      <c r="E19114" t="s">
        <v>19167</v>
      </c>
      <c r="F19114">
        <v>0</v>
      </c>
      <c r="G19114">
        <v>0</v>
      </c>
    </row>
    <row r="19115" spans="5:7">
      <c r="E19115" t="s">
        <v>19168</v>
      </c>
      <c r="F19115">
        <v>27.84</v>
      </c>
      <c r="G19115">
        <v>34.08</v>
      </c>
    </row>
    <row r="19116" spans="5:7">
      <c r="E19116" t="s">
        <v>19169</v>
      </c>
      <c r="F19116">
        <v>0</v>
      </c>
      <c r="G19116">
        <v>0</v>
      </c>
    </row>
    <row r="19117" spans="5:7">
      <c r="E19117" t="s">
        <v>19170</v>
      </c>
      <c r="F19117">
        <v>24.67</v>
      </c>
      <c r="G19117">
        <v>29.83</v>
      </c>
    </row>
    <row r="19118" spans="5:7">
      <c r="E19118" t="s">
        <v>19171</v>
      </c>
      <c r="F19118">
        <v>3.36</v>
      </c>
      <c r="G19118">
        <v>7.64</v>
      </c>
    </row>
    <row r="19119" spans="5:7">
      <c r="E19119" t="s">
        <v>19172</v>
      </c>
      <c r="F19119">
        <v>0</v>
      </c>
      <c r="G19119">
        <v>0</v>
      </c>
    </row>
    <row r="19120" spans="5:7">
      <c r="E19120" t="s">
        <v>19173</v>
      </c>
      <c r="F19120">
        <v>0</v>
      </c>
      <c r="G19120">
        <v>0</v>
      </c>
    </row>
    <row r="19121" spans="5:7">
      <c r="E19121" t="s">
        <v>19174</v>
      </c>
      <c r="F19121">
        <v>0</v>
      </c>
      <c r="G19121">
        <v>0</v>
      </c>
    </row>
    <row r="19122" spans="5:7">
      <c r="E19122" t="s">
        <v>19175</v>
      </c>
      <c r="F19122">
        <v>0</v>
      </c>
      <c r="G19122">
        <v>0.13</v>
      </c>
    </row>
    <row r="19123" spans="5:7">
      <c r="E19123" t="s">
        <v>19176</v>
      </c>
      <c r="F19123">
        <v>0</v>
      </c>
      <c r="G19123">
        <v>0</v>
      </c>
    </row>
    <row r="19124" spans="5:7">
      <c r="E19124" t="s">
        <v>19177</v>
      </c>
      <c r="F19124">
        <v>1.0900000000000001</v>
      </c>
      <c r="G19124">
        <v>0.54</v>
      </c>
    </row>
    <row r="19125" spans="5:7">
      <c r="E19125" t="s">
        <v>19178</v>
      </c>
      <c r="F19125">
        <v>7.31</v>
      </c>
      <c r="G19125">
        <v>20.65</v>
      </c>
    </row>
    <row r="19126" spans="5:7">
      <c r="E19126" t="s">
        <v>19179</v>
      </c>
      <c r="F19126">
        <v>10.33</v>
      </c>
      <c r="G19126">
        <v>20.74</v>
      </c>
    </row>
    <row r="19127" spans="5:7">
      <c r="E19127" t="s">
        <v>19180</v>
      </c>
      <c r="F19127">
        <v>27.67</v>
      </c>
      <c r="G19127">
        <v>29.91</v>
      </c>
    </row>
    <row r="19128" spans="5:7">
      <c r="E19128" t="s">
        <v>19181</v>
      </c>
      <c r="F19128">
        <v>129.24</v>
      </c>
      <c r="G19128">
        <v>137.72</v>
      </c>
    </row>
    <row r="19129" spans="5:7">
      <c r="E19129" t="s">
        <v>19182</v>
      </c>
      <c r="F19129">
        <v>0</v>
      </c>
      <c r="G19129">
        <v>0.25</v>
      </c>
    </row>
    <row r="19130" spans="5:7">
      <c r="E19130" t="s">
        <v>19183</v>
      </c>
      <c r="F19130">
        <v>11.45</v>
      </c>
      <c r="G19130">
        <v>4.97</v>
      </c>
    </row>
    <row r="19131" spans="5:7">
      <c r="E19131" t="s">
        <v>19184</v>
      </c>
      <c r="F19131">
        <v>0</v>
      </c>
      <c r="G19131">
        <v>0</v>
      </c>
    </row>
    <row r="19132" spans="5:7">
      <c r="E19132" t="s">
        <v>19185</v>
      </c>
      <c r="F19132">
        <v>16.329999999999998</v>
      </c>
      <c r="G19132">
        <v>22.49</v>
      </c>
    </row>
    <row r="19133" spans="5:7">
      <c r="E19133" t="s">
        <v>19186</v>
      </c>
      <c r="F19133">
        <v>52.49</v>
      </c>
      <c r="G19133">
        <v>67.64</v>
      </c>
    </row>
    <row r="19134" spans="5:7">
      <c r="E19134" t="s">
        <v>19187</v>
      </c>
      <c r="F19134">
        <v>42.78</v>
      </c>
      <c r="G19134">
        <v>53.23</v>
      </c>
    </row>
    <row r="19135" spans="5:7">
      <c r="E19135" t="s">
        <v>19188</v>
      </c>
      <c r="F19135">
        <v>0</v>
      </c>
      <c r="G19135">
        <v>0</v>
      </c>
    </row>
    <row r="19136" spans="5:7">
      <c r="E19136" t="s">
        <v>19189</v>
      </c>
      <c r="F19136">
        <v>24.6</v>
      </c>
      <c r="G19136">
        <v>38.74</v>
      </c>
    </row>
    <row r="19137" spans="5:7">
      <c r="E19137" t="s">
        <v>19190</v>
      </c>
      <c r="F19137">
        <v>32.119999999999997</v>
      </c>
      <c r="G19137">
        <v>42.87</v>
      </c>
    </row>
    <row r="19138" spans="5:7">
      <c r="E19138" t="s">
        <v>19191</v>
      </c>
      <c r="F19138">
        <v>0</v>
      </c>
      <c r="G19138">
        <v>0.63</v>
      </c>
    </row>
    <row r="19139" spans="5:7">
      <c r="E19139" t="s">
        <v>19192</v>
      </c>
      <c r="F19139">
        <v>197.61</v>
      </c>
      <c r="G19139">
        <v>234.18</v>
      </c>
    </row>
    <row r="19140" spans="5:7">
      <c r="E19140" t="s">
        <v>19193</v>
      </c>
      <c r="F19140">
        <v>20.89</v>
      </c>
      <c r="G19140">
        <v>33.950000000000003</v>
      </c>
    </row>
    <row r="19141" spans="5:7">
      <c r="E19141" t="s">
        <v>19194</v>
      </c>
      <c r="F19141">
        <v>7.27</v>
      </c>
      <c r="G19141">
        <v>12.66</v>
      </c>
    </row>
    <row r="19142" spans="5:7">
      <c r="E19142" t="s">
        <v>19195</v>
      </c>
      <c r="F19142">
        <v>21.16</v>
      </c>
      <c r="G19142">
        <v>20.43</v>
      </c>
    </row>
    <row r="19143" spans="5:7">
      <c r="E19143" t="s">
        <v>19196</v>
      </c>
      <c r="F19143">
        <v>175.47</v>
      </c>
      <c r="G19143">
        <v>159.38999999999999</v>
      </c>
    </row>
    <row r="19144" spans="5:7">
      <c r="E19144" t="s">
        <v>19197</v>
      </c>
      <c r="F19144">
        <v>0</v>
      </c>
      <c r="G19144">
        <v>0</v>
      </c>
    </row>
    <row r="19145" spans="5:7">
      <c r="E19145" t="s">
        <v>19198</v>
      </c>
      <c r="F19145">
        <v>0</v>
      </c>
      <c r="G19145">
        <v>0</v>
      </c>
    </row>
    <row r="19146" spans="5:7">
      <c r="E19146" t="s">
        <v>19199</v>
      </c>
      <c r="F19146">
        <v>0</v>
      </c>
      <c r="G19146">
        <v>0</v>
      </c>
    </row>
    <row r="19147" spans="5:7">
      <c r="E19147" t="s">
        <v>19200</v>
      </c>
      <c r="F19147">
        <v>0.48</v>
      </c>
      <c r="G19147">
        <v>0</v>
      </c>
    </row>
    <row r="19148" spans="5:7">
      <c r="E19148" t="s">
        <v>19201</v>
      </c>
      <c r="F19148">
        <v>0.62</v>
      </c>
      <c r="G19148">
        <v>0.81</v>
      </c>
    </row>
    <row r="19149" spans="5:7">
      <c r="E19149" t="s">
        <v>19202</v>
      </c>
      <c r="F19149">
        <v>45.57</v>
      </c>
      <c r="G19149">
        <v>38.29</v>
      </c>
    </row>
    <row r="19150" spans="5:7">
      <c r="E19150" t="s">
        <v>19203</v>
      </c>
      <c r="F19150">
        <v>1.23</v>
      </c>
      <c r="G19150">
        <v>13.18</v>
      </c>
    </row>
    <row r="19151" spans="5:7">
      <c r="E19151" t="s">
        <v>19204</v>
      </c>
      <c r="F19151">
        <v>7.89</v>
      </c>
      <c r="G19151">
        <v>11.3</v>
      </c>
    </row>
    <row r="19152" spans="5:7">
      <c r="E19152" t="s">
        <v>19205</v>
      </c>
      <c r="F19152">
        <v>69.91</v>
      </c>
      <c r="G19152">
        <v>90.15</v>
      </c>
    </row>
    <row r="19153" spans="5:7">
      <c r="E19153" t="s">
        <v>19206</v>
      </c>
      <c r="F19153">
        <v>0.43</v>
      </c>
      <c r="G19153">
        <v>3.86</v>
      </c>
    </row>
    <row r="19154" spans="5:7">
      <c r="E19154" t="s">
        <v>19207</v>
      </c>
      <c r="F19154">
        <v>165.52</v>
      </c>
      <c r="G19154">
        <v>97.28</v>
      </c>
    </row>
    <row r="19155" spans="5:7">
      <c r="E19155" t="s">
        <v>19208</v>
      </c>
      <c r="F19155">
        <v>1.27</v>
      </c>
      <c r="G19155">
        <v>1.1399999999999999</v>
      </c>
    </row>
    <row r="19156" spans="5:7">
      <c r="E19156" t="s">
        <v>19209</v>
      </c>
      <c r="F19156">
        <v>1.54</v>
      </c>
      <c r="G19156">
        <v>1.86</v>
      </c>
    </row>
    <row r="19157" spans="5:7">
      <c r="E19157" t="s">
        <v>19210</v>
      </c>
      <c r="F19157">
        <v>3.19</v>
      </c>
      <c r="G19157">
        <v>5.81</v>
      </c>
    </row>
    <row r="19158" spans="5:7">
      <c r="E19158" t="s">
        <v>19211</v>
      </c>
      <c r="F19158">
        <v>1426.77</v>
      </c>
      <c r="G19158">
        <v>789.01</v>
      </c>
    </row>
    <row r="19159" spans="5:7">
      <c r="E19159" t="s">
        <v>19212</v>
      </c>
      <c r="F19159">
        <v>0.27</v>
      </c>
      <c r="G19159">
        <v>0</v>
      </c>
    </row>
    <row r="19160" spans="5:7">
      <c r="E19160" t="s">
        <v>19213</v>
      </c>
      <c r="F19160">
        <v>27.4</v>
      </c>
      <c r="G19160">
        <v>34.700000000000003</v>
      </c>
    </row>
    <row r="19161" spans="5:7">
      <c r="E19161" t="s">
        <v>19214</v>
      </c>
      <c r="F19161">
        <v>5.0199999999999996</v>
      </c>
      <c r="G19161">
        <v>1.98</v>
      </c>
    </row>
    <row r="19162" spans="5:7">
      <c r="E19162" t="s">
        <v>19215</v>
      </c>
      <c r="F19162">
        <v>13.26</v>
      </c>
      <c r="G19162">
        <v>11.89</v>
      </c>
    </row>
    <row r="19163" spans="5:7">
      <c r="E19163" t="s">
        <v>19216</v>
      </c>
      <c r="F19163">
        <v>7.02</v>
      </c>
      <c r="G19163">
        <v>10.66</v>
      </c>
    </row>
    <row r="19164" spans="5:7">
      <c r="E19164" t="s">
        <v>19217</v>
      </c>
      <c r="F19164">
        <v>48.73</v>
      </c>
      <c r="G19164">
        <v>44.93</v>
      </c>
    </row>
    <row r="19165" spans="5:7">
      <c r="E19165" t="s">
        <v>19218</v>
      </c>
      <c r="F19165">
        <v>0.66</v>
      </c>
      <c r="G19165">
        <v>2</v>
      </c>
    </row>
    <row r="19166" spans="5:7">
      <c r="E19166" t="s">
        <v>19219</v>
      </c>
      <c r="F19166">
        <v>15.7</v>
      </c>
      <c r="G19166">
        <v>26.76</v>
      </c>
    </row>
    <row r="19167" spans="5:7">
      <c r="E19167" t="s">
        <v>19220</v>
      </c>
      <c r="F19167">
        <v>13.17</v>
      </c>
      <c r="G19167">
        <v>22.11</v>
      </c>
    </row>
    <row r="19168" spans="5:7">
      <c r="E19168" t="s">
        <v>19221</v>
      </c>
      <c r="F19168">
        <v>23.91</v>
      </c>
      <c r="G19168">
        <v>40.96</v>
      </c>
    </row>
    <row r="19169" spans="5:7">
      <c r="E19169" t="s">
        <v>19222</v>
      </c>
      <c r="F19169">
        <v>0.19</v>
      </c>
      <c r="G19169">
        <v>0.17</v>
      </c>
    </row>
    <row r="19170" spans="5:7">
      <c r="E19170" t="s">
        <v>19223</v>
      </c>
      <c r="F19170">
        <v>100.46</v>
      </c>
      <c r="G19170">
        <v>59.71</v>
      </c>
    </row>
    <row r="19171" spans="5:7">
      <c r="E19171" t="s">
        <v>19224</v>
      </c>
      <c r="F19171">
        <v>41.68</v>
      </c>
      <c r="G19171">
        <v>31.95</v>
      </c>
    </row>
    <row r="19172" spans="5:7">
      <c r="E19172" t="s">
        <v>19225</v>
      </c>
      <c r="F19172">
        <v>49.3</v>
      </c>
      <c r="G19172">
        <v>51.74</v>
      </c>
    </row>
    <row r="19173" spans="5:7">
      <c r="E19173" t="s">
        <v>19226</v>
      </c>
      <c r="F19173">
        <v>18.600000000000001</v>
      </c>
      <c r="G19173">
        <v>15.32</v>
      </c>
    </row>
    <row r="19174" spans="5:7">
      <c r="E19174" t="s">
        <v>19227</v>
      </c>
      <c r="F19174">
        <v>58.2</v>
      </c>
      <c r="G19174">
        <v>58.14</v>
      </c>
    </row>
    <row r="19175" spans="5:7">
      <c r="E19175" t="s">
        <v>19228</v>
      </c>
      <c r="F19175">
        <v>47.02</v>
      </c>
      <c r="G19175">
        <v>37.33</v>
      </c>
    </row>
    <row r="19176" spans="5:7">
      <c r="E19176" t="s">
        <v>19229</v>
      </c>
      <c r="F19176">
        <v>1.1100000000000001</v>
      </c>
      <c r="G19176">
        <v>2.0499999999999998</v>
      </c>
    </row>
    <row r="19177" spans="5:7">
      <c r="E19177" t="s">
        <v>19230</v>
      </c>
      <c r="F19177">
        <v>19.88</v>
      </c>
      <c r="G19177">
        <v>21.41</v>
      </c>
    </row>
    <row r="19178" spans="5:7">
      <c r="E19178" t="s">
        <v>19231</v>
      </c>
      <c r="F19178">
        <v>12.41</v>
      </c>
      <c r="G19178">
        <v>18.25</v>
      </c>
    </row>
    <row r="19179" spans="5:7">
      <c r="E19179" t="s">
        <v>19232</v>
      </c>
      <c r="F19179">
        <v>3.89</v>
      </c>
      <c r="G19179">
        <v>6.71</v>
      </c>
    </row>
    <row r="19180" spans="5:7">
      <c r="E19180" t="s">
        <v>19233</v>
      </c>
      <c r="F19180">
        <v>4422.17</v>
      </c>
      <c r="G19180">
        <v>1975.43</v>
      </c>
    </row>
    <row r="19181" spans="5:7">
      <c r="E19181" t="s">
        <v>19234</v>
      </c>
      <c r="F19181">
        <v>29.25</v>
      </c>
      <c r="G19181">
        <v>47</v>
      </c>
    </row>
    <row r="19182" spans="5:7">
      <c r="E19182" t="s">
        <v>19235</v>
      </c>
      <c r="F19182">
        <v>27.57</v>
      </c>
      <c r="G19182">
        <v>45.43</v>
      </c>
    </row>
    <row r="19183" spans="5:7">
      <c r="E19183" t="s">
        <v>19236</v>
      </c>
      <c r="F19183">
        <v>41.22</v>
      </c>
      <c r="G19183">
        <v>52.51</v>
      </c>
    </row>
    <row r="19184" spans="5:7">
      <c r="E19184" t="s">
        <v>19237</v>
      </c>
      <c r="F19184">
        <v>0.95</v>
      </c>
      <c r="G19184">
        <v>3.75</v>
      </c>
    </row>
    <row r="19185" spans="5:7">
      <c r="E19185" t="s">
        <v>19238</v>
      </c>
      <c r="F19185">
        <v>22.68</v>
      </c>
      <c r="G19185">
        <v>18.98</v>
      </c>
    </row>
    <row r="19186" spans="5:7">
      <c r="E19186" t="s">
        <v>19239</v>
      </c>
      <c r="F19186">
        <v>0.61</v>
      </c>
      <c r="G19186">
        <v>0.49</v>
      </c>
    </row>
    <row r="19187" spans="5:7">
      <c r="E19187" t="s">
        <v>19240</v>
      </c>
      <c r="F19187">
        <v>2.72</v>
      </c>
      <c r="G19187">
        <v>5.0999999999999996</v>
      </c>
    </row>
    <row r="19188" spans="5:7">
      <c r="E19188" t="s">
        <v>19241</v>
      </c>
      <c r="F19188">
        <v>0.37</v>
      </c>
      <c r="G19188">
        <v>0.68</v>
      </c>
    </row>
    <row r="19189" spans="5:7">
      <c r="E19189" t="s">
        <v>19242</v>
      </c>
      <c r="F19189">
        <v>0</v>
      </c>
      <c r="G19189">
        <v>0.55000000000000004</v>
      </c>
    </row>
    <row r="19190" spans="5:7">
      <c r="E19190" t="s">
        <v>19243</v>
      </c>
      <c r="F19190">
        <v>54.54</v>
      </c>
      <c r="G19190">
        <v>86.31</v>
      </c>
    </row>
    <row r="19191" spans="5:7">
      <c r="E19191" t="s">
        <v>19244</v>
      </c>
      <c r="F19191">
        <v>5.47</v>
      </c>
      <c r="G19191">
        <v>8.69</v>
      </c>
    </row>
    <row r="19192" spans="5:7">
      <c r="E19192" t="s">
        <v>19245</v>
      </c>
      <c r="F19192">
        <v>17.88</v>
      </c>
      <c r="G19192">
        <v>26.92</v>
      </c>
    </row>
    <row r="19193" spans="5:7">
      <c r="E19193" t="s">
        <v>19246</v>
      </c>
      <c r="F19193">
        <v>0</v>
      </c>
      <c r="G19193">
        <v>0</v>
      </c>
    </row>
    <row r="19194" spans="5:7">
      <c r="E19194" t="s">
        <v>19247</v>
      </c>
      <c r="F19194">
        <v>42.02</v>
      </c>
      <c r="G19194">
        <v>54.68</v>
      </c>
    </row>
    <row r="19195" spans="5:7">
      <c r="E19195" t="s">
        <v>19248</v>
      </c>
      <c r="F19195">
        <v>24.92</v>
      </c>
      <c r="G19195">
        <v>44.47</v>
      </c>
    </row>
    <row r="19196" spans="5:7">
      <c r="E19196" t="s">
        <v>19249</v>
      </c>
      <c r="F19196">
        <v>0</v>
      </c>
      <c r="G19196">
        <v>0</v>
      </c>
    </row>
    <row r="19197" spans="5:7">
      <c r="E19197" t="s">
        <v>19250</v>
      </c>
      <c r="F19197">
        <v>0.99</v>
      </c>
      <c r="G19197">
        <v>1.1399999999999999</v>
      </c>
    </row>
    <row r="19198" spans="5:7">
      <c r="E19198" t="s">
        <v>19251</v>
      </c>
      <c r="F19198">
        <v>36.54</v>
      </c>
      <c r="G19198">
        <v>36.979999999999997</v>
      </c>
    </row>
    <row r="19199" spans="5:7">
      <c r="E19199" t="s">
        <v>19252</v>
      </c>
      <c r="F19199">
        <v>7.2</v>
      </c>
      <c r="G19199">
        <v>7.34</v>
      </c>
    </row>
    <row r="19200" spans="5:7">
      <c r="E19200" t="s">
        <v>19253</v>
      </c>
      <c r="F19200">
        <v>24.52</v>
      </c>
      <c r="G19200">
        <v>36.47</v>
      </c>
    </row>
    <row r="19201" spans="5:7">
      <c r="E19201" t="s">
        <v>19254</v>
      </c>
      <c r="F19201">
        <v>13.5</v>
      </c>
      <c r="G19201">
        <v>23.98</v>
      </c>
    </row>
    <row r="19202" spans="5:7">
      <c r="E19202" t="s">
        <v>19255</v>
      </c>
      <c r="F19202">
        <v>0</v>
      </c>
      <c r="G19202">
        <v>0</v>
      </c>
    </row>
    <row r="19203" spans="5:7">
      <c r="E19203" t="s">
        <v>19256</v>
      </c>
      <c r="F19203">
        <v>572.41999999999996</v>
      </c>
      <c r="G19203">
        <v>643.83000000000004</v>
      </c>
    </row>
    <row r="19204" spans="5:7">
      <c r="E19204" t="s">
        <v>19257</v>
      </c>
      <c r="F19204">
        <v>0</v>
      </c>
      <c r="G19204">
        <v>0</v>
      </c>
    </row>
    <row r="19205" spans="5:7">
      <c r="E19205" t="s">
        <v>19258</v>
      </c>
      <c r="F19205">
        <v>30.32</v>
      </c>
      <c r="G19205">
        <v>34.89</v>
      </c>
    </row>
    <row r="19206" spans="5:7">
      <c r="E19206" t="s">
        <v>19259</v>
      </c>
      <c r="F19206">
        <v>1.88</v>
      </c>
      <c r="G19206">
        <v>3.09</v>
      </c>
    </row>
    <row r="19207" spans="5:7">
      <c r="E19207" t="s">
        <v>19260</v>
      </c>
      <c r="F19207">
        <v>63.68</v>
      </c>
      <c r="G19207">
        <v>31.12</v>
      </c>
    </row>
    <row r="19208" spans="5:7">
      <c r="E19208" t="s">
        <v>19261</v>
      </c>
      <c r="F19208">
        <v>3.93</v>
      </c>
      <c r="G19208">
        <v>8.1300000000000008</v>
      </c>
    </row>
    <row r="19209" spans="5:7">
      <c r="E19209" t="s">
        <v>19262</v>
      </c>
      <c r="F19209">
        <v>0.05</v>
      </c>
      <c r="G19209">
        <v>0.3</v>
      </c>
    </row>
    <row r="19210" spans="5:7">
      <c r="E19210" t="s">
        <v>19263</v>
      </c>
      <c r="F19210">
        <v>0</v>
      </c>
      <c r="G19210">
        <v>0</v>
      </c>
    </row>
    <row r="19211" spans="5:7">
      <c r="E19211" t="s">
        <v>19264</v>
      </c>
      <c r="F19211">
        <v>48.75</v>
      </c>
      <c r="G19211">
        <v>36.67</v>
      </c>
    </row>
    <row r="19212" spans="5:7">
      <c r="E19212" t="s">
        <v>19265</v>
      </c>
      <c r="F19212">
        <v>23.39</v>
      </c>
      <c r="G19212">
        <v>25.67</v>
      </c>
    </row>
    <row r="19213" spans="5:7">
      <c r="E19213" t="s">
        <v>19266</v>
      </c>
      <c r="F19213">
        <v>0</v>
      </c>
      <c r="G19213">
        <v>0</v>
      </c>
    </row>
    <row r="19214" spans="5:7">
      <c r="E19214" t="s">
        <v>19267</v>
      </c>
      <c r="F19214">
        <v>133.37</v>
      </c>
      <c r="G19214">
        <v>134.96</v>
      </c>
    </row>
    <row r="19215" spans="5:7">
      <c r="E19215" t="s">
        <v>19268</v>
      </c>
      <c r="F19215">
        <v>26.67</v>
      </c>
      <c r="G19215">
        <v>16.12</v>
      </c>
    </row>
    <row r="19216" spans="5:7">
      <c r="E19216" t="s">
        <v>19269</v>
      </c>
      <c r="F19216">
        <v>0</v>
      </c>
      <c r="G19216">
        <v>0</v>
      </c>
    </row>
    <row r="19217" spans="5:7">
      <c r="E19217" t="s">
        <v>19270</v>
      </c>
      <c r="F19217">
        <v>0</v>
      </c>
      <c r="G19217">
        <v>0</v>
      </c>
    </row>
    <row r="19218" spans="5:7">
      <c r="E19218" t="s">
        <v>19271</v>
      </c>
      <c r="F19218">
        <v>69.37</v>
      </c>
      <c r="G19218">
        <v>83.28</v>
      </c>
    </row>
    <row r="19219" spans="5:7">
      <c r="E19219" t="s">
        <v>19272</v>
      </c>
      <c r="F19219">
        <v>76.87</v>
      </c>
      <c r="G19219">
        <v>108.91</v>
      </c>
    </row>
    <row r="19220" spans="5:7">
      <c r="E19220" t="s">
        <v>19273</v>
      </c>
      <c r="F19220">
        <v>0.22</v>
      </c>
      <c r="G19220">
        <v>0.78</v>
      </c>
    </row>
    <row r="19221" spans="5:7">
      <c r="E19221" t="s">
        <v>19274</v>
      </c>
      <c r="F19221">
        <v>24.67</v>
      </c>
      <c r="G19221">
        <v>21.1</v>
      </c>
    </row>
    <row r="19222" spans="5:7">
      <c r="E19222" t="s">
        <v>19275</v>
      </c>
      <c r="F19222">
        <v>6.26</v>
      </c>
      <c r="G19222">
        <v>7.19</v>
      </c>
    </row>
    <row r="19223" spans="5:7">
      <c r="E19223" t="s">
        <v>19276</v>
      </c>
      <c r="F19223">
        <v>0</v>
      </c>
      <c r="G19223">
        <v>0</v>
      </c>
    </row>
    <row r="19224" spans="5:7">
      <c r="E19224" t="s">
        <v>19277</v>
      </c>
      <c r="F19224">
        <v>12.71</v>
      </c>
      <c r="G19224">
        <v>21.48</v>
      </c>
    </row>
    <row r="19225" spans="5:7">
      <c r="E19225" t="s">
        <v>19278</v>
      </c>
      <c r="F19225">
        <v>25.52</v>
      </c>
      <c r="G19225">
        <v>27.14</v>
      </c>
    </row>
    <row r="19226" spans="5:7">
      <c r="E19226" t="s">
        <v>19279</v>
      </c>
      <c r="F19226">
        <v>5.91</v>
      </c>
      <c r="G19226">
        <v>10.65</v>
      </c>
    </row>
    <row r="19227" spans="5:7">
      <c r="E19227" t="s">
        <v>19280</v>
      </c>
      <c r="F19227">
        <v>6.2</v>
      </c>
      <c r="G19227">
        <v>9.19</v>
      </c>
    </row>
    <row r="19228" spans="5:7">
      <c r="E19228" t="s">
        <v>19281</v>
      </c>
      <c r="F19228">
        <v>3372.23</v>
      </c>
      <c r="G19228">
        <v>1750.42</v>
      </c>
    </row>
    <row r="19229" spans="5:7">
      <c r="E19229" t="s">
        <v>19282</v>
      </c>
      <c r="F19229">
        <v>0</v>
      </c>
      <c r="G19229">
        <v>1.27</v>
      </c>
    </row>
    <row r="19230" spans="5:7">
      <c r="E19230" t="s">
        <v>19283</v>
      </c>
      <c r="F19230">
        <v>495.44</v>
      </c>
      <c r="G19230">
        <v>439.28</v>
      </c>
    </row>
    <row r="19231" spans="5:7">
      <c r="E19231" t="s">
        <v>19284</v>
      </c>
      <c r="F19231">
        <v>12.94</v>
      </c>
      <c r="G19231">
        <v>8.89</v>
      </c>
    </row>
    <row r="19232" spans="5:7">
      <c r="E19232" t="s">
        <v>19285</v>
      </c>
      <c r="F19232">
        <v>31.69</v>
      </c>
      <c r="G19232">
        <v>29.65</v>
      </c>
    </row>
    <row r="19233" spans="5:7">
      <c r="E19233" t="s">
        <v>19286</v>
      </c>
      <c r="F19233">
        <v>5.6</v>
      </c>
      <c r="G19233">
        <v>12.98</v>
      </c>
    </row>
    <row r="19234" spans="5:7">
      <c r="E19234" t="s">
        <v>19287</v>
      </c>
      <c r="F19234">
        <v>0</v>
      </c>
      <c r="G19234">
        <v>0</v>
      </c>
    </row>
    <row r="19235" spans="5:7">
      <c r="E19235" t="s">
        <v>19288</v>
      </c>
      <c r="F19235">
        <v>294.77</v>
      </c>
      <c r="G19235">
        <v>348.62</v>
      </c>
    </row>
    <row r="19236" spans="5:7">
      <c r="E19236" t="s">
        <v>19289</v>
      </c>
      <c r="F19236">
        <v>16.29</v>
      </c>
      <c r="G19236">
        <v>9.09</v>
      </c>
    </row>
    <row r="19237" spans="5:7">
      <c r="E19237" t="s">
        <v>19290</v>
      </c>
      <c r="F19237">
        <v>670.79</v>
      </c>
      <c r="G19237">
        <v>22.97</v>
      </c>
    </row>
    <row r="19238" spans="5:7">
      <c r="E19238" t="s">
        <v>19291</v>
      </c>
      <c r="F19238">
        <v>102.78</v>
      </c>
      <c r="G19238">
        <v>22.21</v>
      </c>
    </row>
    <row r="19239" spans="5:7">
      <c r="E19239" t="s">
        <v>19292</v>
      </c>
      <c r="F19239">
        <v>67.48</v>
      </c>
      <c r="G19239">
        <v>18.559999999999999</v>
      </c>
    </row>
    <row r="19240" spans="5:7">
      <c r="E19240" t="s">
        <v>19293</v>
      </c>
      <c r="F19240">
        <v>70.34</v>
      </c>
      <c r="G19240">
        <v>93.86</v>
      </c>
    </row>
    <row r="19241" spans="5:7">
      <c r="E19241" t="s">
        <v>19294</v>
      </c>
      <c r="F19241">
        <v>18.95</v>
      </c>
      <c r="G19241">
        <v>12.66</v>
      </c>
    </row>
    <row r="19242" spans="5:7">
      <c r="E19242" t="s">
        <v>19295</v>
      </c>
      <c r="F19242">
        <v>182.49</v>
      </c>
      <c r="G19242">
        <v>224.48</v>
      </c>
    </row>
    <row r="19243" spans="5:7">
      <c r="E19243" t="s">
        <v>19296</v>
      </c>
      <c r="F19243">
        <v>31.34</v>
      </c>
      <c r="G19243">
        <v>31.56</v>
      </c>
    </row>
    <row r="19244" spans="5:7">
      <c r="E19244" t="s">
        <v>19297</v>
      </c>
      <c r="F19244">
        <v>0.52</v>
      </c>
      <c r="G19244">
        <v>0.49</v>
      </c>
    </row>
    <row r="19245" spans="5:7">
      <c r="E19245" t="s">
        <v>19298</v>
      </c>
      <c r="F19245">
        <v>18.149999999999999</v>
      </c>
      <c r="G19245">
        <v>10.86</v>
      </c>
    </row>
    <row r="19246" spans="5:7">
      <c r="E19246" t="s">
        <v>19299</v>
      </c>
      <c r="F19246">
        <v>2.57</v>
      </c>
      <c r="G19246">
        <v>1.77</v>
      </c>
    </row>
    <row r="19247" spans="5:7">
      <c r="E19247" t="s">
        <v>19300</v>
      </c>
      <c r="F19247">
        <v>5.75</v>
      </c>
      <c r="G19247">
        <v>9.8800000000000008</v>
      </c>
    </row>
    <row r="19248" spans="5:7">
      <c r="E19248" t="s">
        <v>19301</v>
      </c>
      <c r="F19248">
        <v>0</v>
      </c>
      <c r="G19248">
        <v>0</v>
      </c>
    </row>
    <row r="19249" spans="5:7">
      <c r="E19249" t="s">
        <v>19302</v>
      </c>
      <c r="F19249">
        <v>0</v>
      </c>
      <c r="G19249">
        <v>0</v>
      </c>
    </row>
    <row r="19250" spans="5:7">
      <c r="E19250" t="s">
        <v>19303</v>
      </c>
      <c r="F19250">
        <v>35.61</v>
      </c>
      <c r="G19250">
        <v>44.01</v>
      </c>
    </row>
    <row r="19251" spans="5:7">
      <c r="E19251" t="s">
        <v>19304</v>
      </c>
      <c r="F19251">
        <v>14.12</v>
      </c>
      <c r="G19251">
        <v>22.09</v>
      </c>
    </row>
    <row r="19252" spans="5:7">
      <c r="E19252" t="s">
        <v>19305</v>
      </c>
      <c r="F19252">
        <v>63.38</v>
      </c>
      <c r="G19252">
        <v>99.58</v>
      </c>
    </row>
    <row r="19253" spans="5:7">
      <c r="E19253" t="s">
        <v>19306</v>
      </c>
      <c r="F19253">
        <v>32.6</v>
      </c>
      <c r="G19253">
        <v>35.799999999999997</v>
      </c>
    </row>
    <row r="19254" spans="5:7">
      <c r="E19254" t="s">
        <v>19307</v>
      </c>
      <c r="F19254">
        <v>0</v>
      </c>
      <c r="G19254">
        <v>0</v>
      </c>
    </row>
    <row r="19255" spans="5:7">
      <c r="E19255" t="s">
        <v>19308</v>
      </c>
      <c r="F19255">
        <v>48.12</v>
      </c>
      <c r="G19255">
        <v>62.95</v>
      </c>
    </row>
    <row r="19256" spans="5:7">
      <c r="E19256" t="s">
        <v>19309</v>
      </c>
      <c r="F19256">
        <v>49.78</v>
      </c>
      <c r="G19256">
        <v>51.48</v>
      </c>
    </row>
    <row r="19257" spans="5:7">
      <c r="E19257" t="s">
        <v>19310</v>
      </c>
      <c r="F19257">
        <v>54.28</v>
      </c>
      <c r="G19257">
        <v>72.45</v>
      </c>
    </row>
    <row r="19258" spans="5:7">
      <c r="E19258" t="s">
        <v>19311</v>
      </c>
      <c r="F19258">
        <v>37.14</v>
      </c>
      <c r="G19258">
        <v>19.350000000000001</v>
      </c>
    </row>
    <row r="19259" spans="5:7">
      <c r="E19259" t="s">
        <v>19312</v>
      </c>
      <c r="F19259">
        <v>13.77</v>
      </c>
      <c r="G19259">
        <v>18.43</v>
      </c>
    </row>
    <row r="19260" spans="5:7">
      <c r="E19260" t="s">
        <v>19313</v>
      </c>
      <c r="F19260">
        <v>11.18</v>
      </c>
      <c r="G19260">
        <v>14.63</v>
      </c>
    </row>
    <row r="19261" spans="5:7">
      <c r="E19261" t="s">
        <v>19314</v>
      </c>
      <c r="F19261">
        <v>10.93</v>
      </c>
      <c r="G19261">
        <v>8.5399999999999991</v>
      </c>
    </row>
    <row r="19262" spans="5:7">
      <c r="E19262" t="s">
        <v>19315</v>
      </c>
      <c r="F19262">
        <v>13.99</v>
      </c>
      <c r="G19262">
        <v>21.21</v>
      </c>
    </row>
    <row r="19263" spans="5:7">
      <c r="E19263" t="s">
        <v>19316</v>
      </c>
      <c r="F19263">
        <v>78.709999999999994</v>
      </c>
      <c r="G19263">
        <v>21.33</v>
      </c>
    </row>
    <row r="19264" spans="5:7">
      <c r="E19264" t="s">
        <v>19317</v>
      </c>
      <c r="F19264">
        <v>0</v>
      </c>
      <c r="G19264">
        <v>0</v>
      </c>
    </row>
    <row r="19265" spans="5:7">
      <c r="E19265" t="s">
        <v>19318</v>
      </c>
      <c r="F19265">
        <v>0</v>
      </c>
      <c r="G19265">
        <v>18.91</v>
      </c>
    </row>
    <row r="19266" spans="5:7">
      <c r="E19266" t="s">
        <v>19319</v>
      </c>
      <c r="F19266">
        <v>0</v>
      </c>
      <c r="G19266">
        <v>0</v>
      </c>
    </row>
    <row r="19267" spans="5:7">
      <c r="E19267" t="s">
        <v>19320</v>
      </c>
      <c r="F19267">
        <v>0</v>
      </c>
      <c r="G19267">
        <v>0</v>
      </c>
    </row>
    <row r="19268" spans="5:7">
      <c r="E19268" t="s">
        <v>19321</v>
      </c>
      <c r="F19268">
        <v>0</v>
      </c>
      <c r="G19268">
        <v>0</v>
      </c>
    </row>
    <row r="19269" spans="5:7">
      <c r="E19269" t="s">
        <v>19322</v>
      </c>
      <c r="F19269">
        <v>0</v>
      </c>
      <c r="G19269">
        <v>0</v>
      </c>
    </row>
    <row r="19270" spans="5:7">
      <c r="E19270" t="s">
        <v>19323</v>
      </c>
      <c r="F19270">
        <v>0.16</v>
      </c>
      <c r="G19270">
        <v>0.19</v>
      </c>
    </row>
    <row r="19271" spans="5:7">
      <c r="E19271" t="s">
        <v>19324</v>
      </c>
      <c r="F19271">
        <v>0</v>
      </c>
      <c r="G19271">
        <v>0</v>
      </c>
    </row>
    <row r="19272" spans="5:7">
      <c r="E19272" t="s">
        <v>19325</v>
      </c>
      <c r="F19272">
        <v>15.57</v>
      </c>
      <c r="G19272">
        <v>21.86</v>
      </c>
    </row>
    <row r="19273" spans="5:7">
      <c r="E19273" t="s">
        <v>19326</v>
      </c>
      <c r="F19273">
        <v>1.95</v>
      </c>
      <c r="G19273">
        <v>4.33</v>
      </c>
    </row>
    <row r="19274" spans="5:7">
      <c r="E19274" t="s">
        <v>19327</v>
      </c>
      <c r="F19274">
        <v>0</v>
      </c>
      <c r="G19274">
        <v>0</v>
      </c>
    </row>
    <row r="19275" spans="5:7">
      <c r="E19275" t="s">
        <v>19328</v>
      </c>
      <c r="F19275">
        <v>17.29</v>
      </c>
      <c r="G19275">
        <v>21.78</v>
      </c>
    </row>
    <row r="19276" spans="5:7">
      <c r="E19276" t="s">
        <v>19329</v>
      </c>
      <c r="F19276">
        <v>8.01</v>
      </c>
      <c r="G19276">
        <v>19.88</v>
      </c>
    </row>
    <row r="19277" spans="5:7">
      <c r="E19277" t="s">
        <v>19330</v>
      </c>
      <c r="F19277">
        <v>0</v>
      </c>
      <c r="G19277">
        <v>7.29</v>
      </c>
    </row>
    <row r="19278" spans="5:7">
      <c r="E19278" t="s">
        <v>19331</v>
      </c>
      <c r="F19278">
        <v>3.37</v>
      </c>
      <c r="G19278">
        <v>10.54</v>
      </c>
    </row>
    <row r="19279" spans="5:7">
      <c r="E19279" t="s">
        <v>19332</v>
      </c>
      <c r="F19279">
        <v>18.47</v>
      </c>
      <c r="G19279">
        <v>13.17</v>
      </c>
    </row>
    <row r="19280" spans="5:7">
      <c r="E19280" t="s">
        <v>19333</v>
      </c>
      <c r="F19280">
        <v>77.62</v>
      </c>
      <c r="G19280">
        <v>96.26</v>
      </c>
    </row>
    <row r="19281" spans="5:7">
      <c r="E19281" t="s">
        <v>19334</v>
      </c>
      <c r="F19281">
        <v>0.57999999999999996</v>
      </c>
      <c r="G19281">
        <v>0.57999999999999996</v>
      </c>
    </row>
    <row r="19282" spans="5:7">
      <c r="E19282" t="s">
        <v>19335</v>
      </c>
      <c r="F19282">
        <v>10.199999999999999</v>
      </c>
      <c r="G19282">
        <v>13.79</v>
      </c>
    </row>
    <row r="19283" spans="5:7">
      <c r="E19283" t="s">
        <v>19336</v>
      </c>
      <c r="F19283">
        <v>33.4</v>
      </c>
      <c r="G19283">
        <v>48.24</v>
      </c>
    </row>
    <row r="19284" spans="5:7">
      <c r="E19284" t="s">
        <v>19337</v>
      </c>
      <c r="F19284">
        <v>60.95</v>
      </c>
      <c r="G19284">
        <v>77.64</v>
      </c>
    </row>
    <row r="19285" spans="5:7">
      <c r="E19285" t="s">
        <v>19338</v>
      </c>
      <c r="F19285">
        <v>85.62</v>
      </c>
      <c r="G19285">
        <v>126.93</v>
      </c>
    </row>
    <row r="19286" spans="5:7">
      <c r="E19286" t="s">
        <v>19339</v>
      </c>
      <c r="F19286">
        <v>11.88</v>
      </c>
      <c r="G19286">
        <v>13.17</v>
      </c>
    </row>
    <row r="19287" spans="5:7">
      <c r="E19287" t="s">
        <v>19340</v>
      </c>
      <c r="F19287">
        <v>4.82</v>
      </c>
      <c r="G19287">
        <v>6.04</v>
      </c>
    </row>
    <row r="19288" spans="5:7">
      <c r="E19288" t="s">
        <v>19341</v>
      </c>
      <c r="F19288">
        <v>3.34</v>
      </c>
      <c r="G19288">
        <v>5.16</v>
      </c>
    </row>
    <row r="19289" spans="5:7">
      <c r="E19289" t="s">
        <v>19342</v>
      </c>
      <c r="F19289">
        <v>1.95</v>
      </c>
      <c r="G19289">
        <v>3.28</v>
      </c>
    </row>
    <row r="19290" spans="5:7">
      <c r="E19290" t="s">
        <v>19343</v>
      </c>
      <c r="F19290">
        <v>0.8</v>
      </c>
      <c r="G19290">
        <v>1.66</v>
      </c>
    </row>
    <row r="19291" spans="5:7">
      <c r="E19291" t="s">
        <v>19344</v>
      </c>
      <c r="F19291">
        <v>37.32</v>
      </c>
      <c r="G19291">
        <v>31.23</v>
      </c>
    </row>
    <row r="19292" spans="5:7">
      <c r="E19292" t="s">
        <v>19345</v>
      </c>
      <c r="F19292">
        <v>21.89</v>
      </c>
      <c r="G19292">
        <v>32.4</v>
      </c>
    </row>
    <row r="19293" spans="5:7">
      <c r="E19293" t="s">
        <v>19346</v>
      </c>
      <c r="F19293">
        <v>130.06</v>
      </c>
      <c r="G19293">
        <v>186.27</v>
      </c>
    </row>
    <row r="19294" spans="5:7">
      <c r="E19294" t="s">
        <v>19347</v>
      </c>
      <c r="F19294">
        <v>49.52</v>
      </c>
      <c r="G19294">
        <v>78.069999999999993</v>
      </c>
    </row>
    <row r="19295" spans="5:7">
      <c r="E19295" t="s">
        <v>19348</v>
      </c>
      <c r="F19295">
        <v>532.39</v>
      </c>
      <c r="G19295">
        <v>756.01</v>
      </c>
    </row>
    <row r="19296" spans="5:7">
      <c r="E19296" t="s">
        <v>19349</v>
      </c>
      <c r="F19296">
        <v>0</v>
      </c>
      <c r="G19296">
        <v>0</v>
      </c>
    </row>
    <row r="19297" spans="5:7">
      <c r="E19297" t="s">
        <v>19350</v>
      </c>
      <c r="F19297">
        <v>0</v>
      </c>
      <c r="G19297">
        <v>0</v>
      </c>
    </row>
    <row r="19298" spans="5:7">
      <c r="E19298" t="s">
        <v>19351</v>
      </c>
      <c r="F19298">
        <v>421.63</v>
      </c>
      <c r="G19298">
        <v>163.19</v>
      </c>
    </row>
    <row r="19299" spans="5:7">
      <c r="E19299" t="s">
        <v>19352</v>
      </c>
      <c r="F19299">
        <v>0.88</v>
      </c>
      <c r="G19299">
        <v>2.0499999999999998</v>
      </c>
    </row>
    <row r="19300" spans="5:7">
      <c r="E19300" t="s">
        <v>19353</v>
      </c>
      <c r="F19300">
        <v>0.83</v>
      </c>
      <c r="G19300">
        <v>0.77</v>
      </c>
    </row>
    <row r="19301" spans="5:7">
      <c r="E19301" t="s">
        <v>19354</v>
      </c>
      <c r="F19301">
        <v>0</v>
      </c>
      <c r="G19301">
        <v>0</v>
      </c>
    </row>
    <row r="19302" spans="5:7">
      <c r="E19302" t="s">
        <v>19355</v>
      </c>
      <c r="F19302">
        <v>0</v>
      </c>
      <c r="G19302">
        <v>0</v>
      </c>
    </row>
    <row r="19303" spans="5:7">
      <c r="E19303" t="s">
        <v>19356</v>
      </c>
      <c r="F19303">
        <v>1.02</v>
      </c>
      <c r="G19303">
        <v>1.1399999999999999</v>
      </c>
    </row>
    <row r="19304" spans="5:7">
      <c r="E19304" t="s">
        <v>19357</v>
      </c>
      <c r="F19304">
        <v>40.75</v>
      </c>
      <c r="G19304">
        <v>55.78</v>
      </c>
    </row>
    <row r="19305" spans="5:7">
      <c r="E19305" t="s">
        <v>19358</v>
      </c>
      <c r="F19305">
        <v>158.15</v>
      </c>
      <c r="G19305">
        <v>184.21</v>
      </c>
    </row>
    <row r="19306" spans="5:7">
      <c r="E19306" t="s">
        <v>19359</v>
      </c>
      <c r="F19306">
        <v>0</v>
      </c>
      <c r="G19306">
        <v>0.35</v>
      </c>
    </row>
    <row r="19307" spans="5:7">
      <c r="E19307" t="s">
        <v>19360</v>
      </c>
      <c r="F19307">
        <v>12.69</v>
      </c>
      <c r="G19307">
        <v>20.22</v>
      </c>
    </row>
    <row r="19308" spans="5:7">
      <c r="E19308" t="s">
        <v>19361</v>
      </c>
      <c r="F19308">
        <v>42.02</v>
      </c>
      <c r="G19308">
        <v>53.04</v>
      </c>
    </row>
    <row r="19309" spans="5:7">
      <c r="E19309" t="s">
        <v>19362</v>
      </c>
      <c r="F19309">
        <v>0.35</v>
      </c>
      <c r="G19309">
        <v>0.67</v>
      </c>
    </row>
    <row r="19310" spans="5:7">
      <c r="E19310" t="s">
        <v>19363</v>
      </c>
      <c r="F19310">
        <v>89.76</v>
      </c>
      <c r="G19310">
        <v>69.239999999999995</v>
      </c>
    </row>
    <row r="19311" spans="5:7">
      <c r="E19311" t="s">
        <v>19364</v>
      </c>
      <c r="F19311">
        <v>21.16</v>
      </c>
      <c r="G19311">
        <v>25.48</v>
      </c>
    </row>
    <row r="19312" spans="5:7">
      <c r="E19312" t="s">
        <v>19365</v>
      </c>
      <c r="F19312">
        <v>165.51</v>
      </c>
      <c r="G19312">
        <v>296.13</v>
      </c>
    </row>
    <row r="19313" spans="5:7">
      <c r="E19313" t="s">
        <v>19366</v>
      </c>
      <c r="F19313">
        <v>0.19</v>
      </c>
      <c r="G19313">
        <v>0.18</v>
      </c>
    </row>
    <row r="19314" spans="5:7">
      <c r="E19314" t="s">
        <v>19367</v>
      </c>
      <c r="F19314">
        <v>0</v>
      </c>
      <c r="G19314">
        <v>0</v>
      </c>
    </row>
    <row r="19315" spans="5:7">
      <c r="E19315" t="s">
        <v>19368</v>
      </c>
      <c r="F19315">
        <v>12.64</v>
      </c>
      <c r="G19315">
        <v>17.57</v>
      </c>
    </row>
    <row r="19316" spans="5:7">
      <c r="E19316" t="s">
        <v>19369</v>
      </c>
      <c r="F19316">
        <v>10.38</v>
      </c>
      <c r="G19316">
        <v>36.79</v>
      </c>
    </row>
    <row r="19317" spans="5:7">
      <c r="E19317" t="s">
        <v>19370</v>
      </c>
      <c r="F19317">
        <v>30.71</v>
      </c>
      <c r="G19317">
        <v>42.77</v>
      </c>
    </row>
    <row r="19318" spans="5:7">
      <c r="E19318" t="s">
        <v>19371</v>
      </c>
      <c r="F19318">
        <v>30.67</v>
      </c>
      <c r="G19318">
        <v>41.61</v>
      </c>
    </row>
    <row r="19319" spans="5:7">
      <c r="E19319" t="s">
        <v>19372</v>
      </c>
      <c r="F19319">
        <v>43.44</v>
      </c>
      <c r="G19319">
        <v>60.46</v>
      </c>
    </row>
    <row r="19320" spans="5:7">
      <c r="E19320" t="s">
        <v>19373</v>
      </c>
      <c r="F19320">
        <v>0</v>
      </c>
      <c r="G19320">
        <v>0</v>
      </c>
    </row>
    <row r="19321" spans="5:7">
      <c r="E19321" t="s">
        <v>19374</v>
      </c>
      <c r="F19321">
        <v>0</v>
      </c>
      <c r="G19321">
        <v>0</v>
      </c>
    </row>
    <row r="19322" spans="5:7">
      <c r="E19322" t="s">
        <v>19375</v>
      </c>
      <c r="F19322">
        <v>19.850000000000001</v>
      </c>
      <c r="G19322">
        <v>24.8</v>
      </c>
    </row>
    <row r="19323" spans="5:7">
      <c r="E19323" t="s">
        <v>19376</v>
      </c>
      <c r="F19323">
        <v>48.15</v>
      </c>
      <c r="G19323">
        <v>60.71</v>
      </c>
    </row>
    <row r="19324" spans="5:7">
      <c r="E19324" t="s">
        <v>19377</v>
      </c>
      <c r="F19324">
        <v>24.79</v>
      </c>
      <c r="G19324">
        <v>24.11</v>
      </c>
    </row>
    <row r="19325" spans="5:7">
      <c r="E19325" t="s">
        <v>19378</v>
      </c>
      <c r="F19325">
        <v>23.48</v>
      </c>
      <c r="G19325">
        <v>40.64</v>
      </c>
    </row>
    <row r="19326" spans="5:7">
      <c r="E19326" t="s">
        <v>19379</v>
      </c>
      <c r="F19326">
        <v>6.73</v>
      </c>
      <c r="G19326">
        <v>10.84</v>
      </c>
    </row>
    <row r="19327" spans="5:7">
      <c r="E19327" t="s">
        <v>19380</v>
      </c>
      <c r="F19327">
        <v>0</v>
      </c>
      <c r="G19327">
        <v>0</v>
      </c>
    </row>
    <row r="19328" spans="5:7">
      <c r="E19328" t="s">
        <v>19381</v>
      </c>
      <c r="F19328">
        <v>0</v>
      </c>
      <c r="G19328">
        <v>0</v>
      </c>
    </row>
    <row r="19329" spans="5:7">
      <c r="E19329" t="s">
        <v>19382</v>
      </c>
      <c r="F19329">
        <v>0.32</v>
      </c>
      <c r="G19329">
        <v>0.91</v>
      </c>
    </row>
    <row r="19330" spans="5:7">
      <c r="E19330" t="s">
        <v>19383</v>
      </c>
      <c r="F19330">
        <v>114.63</v>
      </c>
      <c r="G19330">
        <v>112.26</v>
      </c>
    </row>
    <row r="19331" spans="5:7">
      <c r="E19331" t="s">
        <v>19384</v>
      </c>
      <c r="F19331">
        <v>314.25</v>
      </c>
      <c r="G19331">
        <v>9.7200000000000006</v>
      </c>
    </row>
    <row r="19332" spans="5:7">
      <c r="E19332" t="s">
        <v>19385</v>
      </c>
      <c r="F19332">
        <v>15.38</v>
      </c>
      <c r="G19332">
        <v>17.399999999999999</v>
      </c>
    </row>
    <row r="19333" spans="5:7">
      <c r="E19333" t="s">
        <v>19386</v>
      </c>
      <c r="F19333">
        <v>1.07</v>
      </c>
      <c r="G19333">
        <v>1.1399999999999999</v>
      </c>
    </row>
    <row r="19334" spans="5:7">
      <c r="E19334" t="s">
        <v>19387</v>
      </c>
      <c r="F19334">
        <v>8.14</v>
      </c>
      <c r="G19334">
        <v>7.62</v>
      </c>
    </row>
    <row r="19335" spans="5:7">
      <c r="E19335" t="s">
        <v>19388</v>
      </c>
      <c r="F19335">
        <v>0</v>
      </c>
      <c r="G19335">
        <v>1.21</v>
      </c>
    </row>
    <row r="19336" spans="5:7">
      <c r="E19336" t="s">
        <v>19389</v>
      </c>
      <c r="F19336">
        <v>13.09</v>
      </c>
      <c r="G19336">
        <v>0</v>
      </c>
    </row>
    <row r="19337" spans="5:7">
      <c r="E19337" t="s">
        <v>19390</v>
      </c>
      <c r="F19337">
        <v>29.7</v>
      </c>
      <c r="G19337">
        <v>34.020000000000003</v>
      </c>
    </row>
    <row r="19338" spans="5:7">
      <c r="E19338" t="s">
        <v>19391</v>
      </c>
      <c r="F19338">
        <v>69.239999999999995</v>
      </c>
      <c r="G19338">
        <v>28.4</v>
      </c>
    </row>
    <row r="19339" spans="5:7">
      <c r="E19339" t="s">
        <v>19392</v>
      </c>
      <c r="F19339">
        <v>62.98</v>
      </c>
      <c r="G19339">
        <v>45.41</v>
      </c>
    </row>
    <row r="19340" spans="5:7">
      <c r="E19340" t="s">
        <v>19393</v>
      </c>
      <c r="F19340">
        <v>0</v>
      </c>
      <c r="G19340">
        <v>0</v>
      </c>
    </row>
    <row r="19341" spans="5:7">
      <c r="E19341" t="s">
        <v>19394</v>
      </c>
      <c r="F19341">
        <v>0.4</v>
      </c>
      <c r="G19341">
        <v>0</v>
      </c>
    </row>
    <row r="19342" spans="5:7">
      <c r="E19342" t="s">
        <v>19395</v>
      </c>
      <c r="F19342">
        <v>21.78</v>
      </c>
      <c r="G19342">
        <v>23.54</v>
      </c>
    </row>
    <row r="19343" spans="5:7">
      <c r="E19343" t="s">
        <v>19396</v>
      </c>
      <c r="F19343">
        <v>16.91</v>
      </c>
      <c r="G19343">
        <v>20.04</v>
      </c>
    </row>
    <row r="19344" spans="5:7">
      <c r="E19344" t="s">
        <v>19397</v>
      </c>
      <c r="F19344">
        <v>15.24</v>
      </c>
      <c r="G19344">
        <v>17.95</v>
      </c>
    </row>
    <row r="19345" spans="5:7">
      <c r="E19345" t="s">
        <v>19398</v>
      </c>
      <c r="F19345">
        <v>1.23</v>
      </c>
      <c r="G19345">
        <v>0.52</v>
      </c>
    </row>
    <row r="19346" spans="5:7">
      <c r="E19346" t="s">
        <v>19399</v>
      </c>
      <c r="F19346">
        <v>0</v>
      </c>
      <c r="G19346">
        <v>0</v>
      </c>
    </row>
    <row r="19347" spans="5:7">
      <c r="E19347" t="s">
        <v>19400</v>
      </c>
      <c r="F19347">
        <v>0</v>
      </c>
      <c r="G19347">
        <v>0</v>
      </c>
    </row>
    <row r="19348" spans="5:7">
      <c r="E19348" t="s">
        <v>19401</v>
      </c>
      <c r="F19348">
        <v>0</v>
      </c>
      <c r="G19348">
        <v>0</v>
      </c>
    </row>
    <row r="19349" spans="5:7">
      <c r="E19349" t="s">
        <v>19402</v>
      </c>
      <c r="F19349">
        <v>1.5</v>
      </c>
      <c r="G19349">
        <v>0</v>
      </c>
    </row>
    <row r="19350" spans="5:7">
      <c r="E19350" t="s">
        <v>19403</v>
      </c>
      <c r="F19350">
        <v>0</v>
      </c>
      <c r="G19350">
        <v>0</v>
      </c>
    </row>
    <row r="19351" spans="5:7">
      <c r="E19351" t="s">
        <v>19404</v>
      </c>
      <c r="F19351">
        <v>0</v>
      </c>
      <c r="G19351">
        <v>0</v>
      </c>
    </row>
    <row r="19352" spans="5:7">
      <c r="E19352" t="s">
        <v>19405</v>
      </c>
      <c r="F19352">
        <v>0</v>
      </c>
      <c r="G19352">
        <v>0</v>
      </c>
    </row>
    <row r="19353" spans="5:7">
      <c r="E19353" t="s">
        <v>19406</v>
      </c>
      <c r="F19353">
        <v>0</v>
      </c>
      <c r="G19353">
        <v>0</v>
      </c>
    </row>
    <row r="19354" spans="5:7">
      <c r="E19354" t="s">
        <v>19407</v>
      </c>
      <c r="F19354">
        <v>0</v>
      </c>
      <c r="G19354">
        <v>0</v>
      </c>
    </row>
    <row r="19355" spans="5:7">
      <c r="E19355" t="s">
        <v>19408</v>
      </c>
      <c r="F19355">
        <v>0</v>
      </c>
      <c r="G19355">
        <v>0</v>
      </c>
    </row>
    <row r="19356" spans="5:7">
      <c r="E19356" t="s">
        <v>19409</v>
      </c>
      <c r="F19356">
        <v>0.42</v>
      </c>
      <c r="G19356">
        <v>0.19</v>
      </c>
    </row>
    <row r="19357" spans="5:7">
      <c r="E19357" t="s">
        <v>19410</v>
      </c>
      <c r="F19357">
        <v>0</v>
      </c>
      <c r="G19357">
        <v>0</v>
      </c>
    </row>
    <row r="19358" spans="5:7">
      <c r="E19358" t="s">
        <v>19411</v>
      </c>
      <c r="F19358">
        <v>0</v>
      </c>
      <c r="G19358">
        <v>0</v>
      </c>
    </row>
    <row r="19359" spans="5:7">
      <c r="E19359" t="s">
        <v>19412</v>
      </c>
      <c r="F19359">
        <v>0.49</v>
      </c>
      <c r="G19359">
        <v>0</v>
      </c>
    </row>
    <row r="19360" spans="5:7">
      <c r="E19360" t="s">
        <v>19413</v>
      </c>
      <c r="F19360">
        <v>1.1299999999999999</v>
      </c>
      <c r="G19360">
        <v>0.26</v>
      </c>
    </row>
    <row r="19361" spans="5:7">
      <c r="E19361" t="s">
        <v>19414</v>
      </c>
      <c r="F19361">
        <v>0</v>
      </c>
      <c r="G19361">
        <v>0</v>
      </c>
    </row>
    <row r="19362" spans="5:7">
      <c r="E19362" t="s">
        <v>19415</v>
      </c>
      <c r="F19362">
        <v>0</v>
      </c>
      <c r="G19362">
        <v>0</v>
      </c>
    </row>
    <row r="19363" spans="5:7">
      <c r="E19363" t="s">
        <v>19416</v>
      </c>
      <c r="F19363">
        <v>0</v>
      </c>
      <c r="G19363">
        <v>0.25</v>
      </c>
    </row>
    <row r="19364" spans="5:7">
      <c r="E19364" t="s">
        <v>19417</v>
      </c>
      <c r="F19364">
        <v>8.7899999999999991</v>
      </c>
      <c r="G19364">
        <v>9.26</v>
      </c>
    </row>
    <row r="19365" spans="5:7">
      <c r="E19365" t="s">
        <v>19418</v>
      </c>
      <c r="F19365">
        <v>32.25</v>
      </c>
      <c r="G19365">
        <v>17.53</v>
      </c>
    </row>
    <row r="19366" spans="5:7">
      <c r="E19366" t="s">
        <v>19419</v>
      </c>
      <c r="F19366">
        <v>2.2400000000000002</v>
      </c>
      <c r="G19366">
        <v>0.56999999999999995</v>
      </c>
    </row>
    <row r="19367" spans="5:7">
      <c r="E19367" t="s">
        <v>19420</v>
      </c>
      <c r="F19367">
        <v>24.43</v>
      </c>
      <c r="G19367">
        <v>34.21</v>
      </c>
    </row>
    <row r="19368" spans="5:7">
      <c r="E19368" t="s">
        <v>19421</v>
      </c>
      <c r="F19368">
        <v>0.56000000000000005</v>
      </c>
      <c r="G19368">
        <v>0.51</v>
      </c>
    </row>
    <row r="19369" spans="5:7">
      <c r="E19369" t="s">
        <v>19422</v>
      </c>
      <c r="F19369">
        <v>2.25</v>
      </c>
      <c r="G19369">
        <v>0.19</v>
      </c>
    </row>
    <row r="19370" spans="5:7">
      <c r="E19370" t="s">
        <v>19423</v>
      </c>
      <c r="F19370">
        <v>0</v>
      </c>
      <c r="G19370">
        <v>0</v>
      </c>
    </row>
    <row r="19371" spans="5:7">
      <c r="E19371" t="s">
        <v>19424</v>
      </c>
      <c r="F19371">
        <v>0</v>
      </c>
      <c r="G19371">
        <v>0.23</v>
      </c>
    </row>
    <row r="19372" spans="5:7">
      <c r="E19372" t="s">
        <v>19425</v>
      </c>
      <c r="F19372">
        <v>194.21</v>
      </c>
      <c r="G19372">
        <v>351.41</v>
      </c>
    </row>
    <row r="19373" spans="5:7">
      <c r="E19373" t="s">
        <v>19426</v>
      </c>
      <c r="F19373">
        <v>233.8</v>
      </c>
      <c r="G19373">
        <v>246.79</v>
      </c>
    </row>
    <row r="19374" spans="5:7">
      <c r="E19374" t="s">
        <v>19427</v>
      </c>
      <c r="F19374">
        <v>13.89</v>
      </c>
      <c r="G19374">
        <v>25.21</v>
      </c>
    </row>
    <row r="19375" spans="5:7">
      <c r="E19375" t="s">
        <v>19428</v>
      </c>
      <c r="F19375">
        <v>0</v>
      </c>
      <c r="G19375">
        <v>0</v>
      </c>
    </row>
    <row r="19376" spans="5:7">
      <c r="E19376" t="s">
        <v>19429</v>
      </c>
      <c r="F19376">
        <v>0</v>
      </c>
      <c r="G19376">
        <v>0</v>
      </c>
    </row>
    <row r="19377" spans="5:7">
      <c r="E19377" t="s">
        <v>19430</v>
      </c>
      <c r="F19377">
        <v>18.510000000000002</v>
      </c>
      <c r="G19377">
        <v>30.17</v>
      </c>
    </row>
    <row r="19378" spans="5:7">
      <c r="E19378" t="s">
        <v>19431</v>
      </c>
      <c r="F19378">
        <v>0</v>
      </c>
      <c r="G19378">
        <v>0</v>
      </c>
    </row>
    <row r="19379" spans="5:7">
      <c r="E19379" t="s">
        <v>19432</v>
      </c>
      <c r="F19379">
        <v>0.89</v>
      </c>
      <c r="G19379">
        <v>1.64</v>
      </c>
    </row>
    <row r="19380" spans="5:7">
      <c r="E19380" t="s">
        <v>19433</v>
      </c>
      <c r="F19380">
        <v>0</v>
      </c>
      <c r="G19380">
        <v>0</v>
      </c>
    </row>
    <row r="19381" spans="5:7">
      <c r="E19381" t="s">
        <v>19434</v>
      </c>
      <c r="F19381">
        <v>0</v>
      </c>
      <c r="G19381">
        <v>0</v>
      </c>
    </row>
    <row r="19382" spans="5:7">
      <c r="E19382" t="s">
        <v>19435</v>
      </c>
      <c r="F19382">
        <v>70.97</v>
      </c>
      <c r="G19382">
        <v>161.37</v>
      </c>
    </row>
    <row r="19383" spans="5:7">
      <c r="E19383" t="s">
        <v>19436</v>
      </c>
      <c r="F19383">
        <v>0</v>
      </c>
      <c r="G19383">
        <v>0</v>
      </c>
    </row>
    <row r="19384" spans="5:7">
      <c r="E19384" t="s">
        <v>19437</v>
      </c>
      <c r="F19384">
        <v>1.8</v>
      </c>
      <c r="G19384">
        <v>0.94</v>
      </c>
    </row>
    <row r="19385" spans="5:7">
      <c r="E19385" t="s">
        <v>19438</v>
      </c>
      <c r="F19385">
        <v>0</v>
      </c>
      <c r="G19385">
        <v>0</v>
      </c>
    </row>
    <row r="19386" spans="5:7">
      <c r="E19386" t="s">
        <v>19439</v>
      </c>
      <c r="F19386">
        <v>0</v>
      </c>
      <c r="G19386">
        <v>0</v>
      </c>
    </row>
    <row r="19387" spans="5:7">
      <c r="E19387" t="s">
        <v>19440</v>
      </c>
      <c r="F19387">
        <v>21.33</v>
      </c>
      <c r="G19387">
        <v>26.07</v>
      </c>
    </row>
    <row r="19388" spans="5:7">
      <c r="E19388" t="s">
        <v>19441</v>
      </c>
      <c r="F19388">
        <v>7.76</v>
      </c>
      <c r="G19388">
        <v>9.41</v>
      </c>
    </row>
    <row r="19389" spans="5:7">
      <c r="E19389" t="s">
        <v>19442</v>
      </c>
      <c r="F19389">
        <v>22.85</v>
      </c>
      <c r="G19389">
        <v>8.65</v>
      </c>
    </row>
    <row r="19390" spans="5:7">
      <c r="E19390" t="s">
        <v>19443</v>
      </c>
      <c r="F19390">
        <v>1.18</v>
      </c>
      <c r="G19390">
        <v>0.69</v>
      </c>
    </row>
    <row r="19391" spans="5:7">
      <c r="E19391" t="s">
        <v>19444</v>
      </c>
      <c r="F19391">
        <v>0</v>
      </c>
      <c r="G19391">
        <v>0</v>
      </c>
    </row>
    <row r="19392" spans="5:7">
      <c r="E19392" t="s">
        <v>19445</v>
      </c>
      <c r="F19392">
        <v>2.06</v>
      </c>
      <c r="G19392">
        <v>2.58</v>
      </c>
    </row>
    <row r="19393" spans="5:7">
      <c r="E19393" t="s">
        <v>19446</v>
      </c>
      <c r="F19393">
        <v>20.010000000000002</v>
      </c>
      <c r="G19393">
        <v>37.07</v>
      </c>
    </row>
    <row r="19394" spans="5:7">
      <c r="E19394" t="s">
        <v>19447</v>
      </c>
      <c r="F19394">
        <v>30.02</v>
      </c>
      <c r="G19394">
        <v>42.91</v>
      </c>
    </row>
    <row r="19395" spans="5:7">
      <c r="E19395" t="s">
        <v>19448</v>
      </c>
      <c r="F19395">
        <v>0.64</v>
      </c>
      <c r="G19395">
        <v>0.86</v>
      </c>
    </row>
    <row r="19396" spans="5:7">
      <c r="E19396" t="s">
        <v>19449</v>
      </c>
      <c r="F19396">
        <v>48.58</v>
      </c>
      <c r="G19396">
        <v>62.8</v>
      </c>
    </row>
    <row r="19397" spans="5:7">
      <c r="E19397" t="s">
        <v>19450</v>
      </c>
      <c r="F19397">
        <v>18.79</v>
      </c>
      <c r="G19397">
        <v>19.899999999999999</v>
      </c>
    </row>
    <row r="19398" spans="5:7">
      <c r="E19398" t="s">
        <v>19451</v>
      </c>
      <c r="F19398">
        <v>0</v>
      </c>
      <c r="G19398">
        <v>0</v>
      </c>
    </row>
    <row r="19399" spans="5:7">
      <c r="E19399" t="s">
        <v>19452</v>
      </c>
      <c r="F19399">
        <v>0</v>
      </c>
      <c r="G19399">
        <v>0</v>
      </c>
    </row>
    <row r="19400" spans="5:7">
      <c r="E19400" t="s">
        <v>19453</v>
      </c>
      <c r="F19400">
        <v>0</v>
      </c>
      <c r="G19400">
        <v>0</v>
      </c>
    </row>
    <row r="19401" spans="5:7">
      <c r="E19401" t="s">
        <v>19454</v>
      </c>
      <c r="F19401">
        <v>0</v>
      </c>
      <c r="G19401">
        <v>0</v>
      </c>
    </row>
    <row r="19402" spans="5:7">
      <c r="E19402" t="s">
        <v>19455</v>
      </c>
      <c r="F19402">
        <v>0</v>
      </c>
      <c r="G19402">
        <v>0</v>
      </c>
    </row>
    <row r="19403" spans="5:7">
      <c r="E19403" t="s">
        <v>19456</v>
      </c>
      <c r="F19403">
        <v>967.87</v>
      </c>
      <c r="G19403">
        <v>159.31</v>
      </c>
    </row>
    <row r="19404" spans="5:7">
      <c r="E19404" t="s">
        <v>19457</v>
      </c>
      <c r="F19404">
        <v>216.41</v>
      </c>
      <c r="G19404">
        <v>34.409999999999997</v>
      </c>
    </row>
    <row r="19405" spans="5:7">
      <c r="E19405" t="s">
        <v>19458</v>
      </c>
      <c r="F19405">
        <v>4.8899999999999997</v>
      </c>
      <c r="G19405">
        <v>4.16</v>
      </c>
    </row>
    <row r="19406" spans="5:7">
      <c r="E19406" t="s">
        <v>19459</v>
      </c>
      <c r="F19406">
        <v>0</v>
      </c>
      <c r="G19406">
        <v>0</v>
      </c>
    </row>
    <row r="19407" spans="5:7">
      <c r="E19407" t="s">
        <v>19460</v>
      </c>
      <c r="F19407">
        <v>0</v>
      </c>
      <c r="G19407">
        <v>0</v>
      </c>
    </row>
    <row r="19408" spans="5:7">
      <c r="E19408" t="s">
        <v>19461</v>
      </c>
      <c r="F19408">
        <v>65.709999999999994</v>
      </c>
      <c r="G19408">
        <v>86.69</v>
      </c>
    </row>
    <row r="19409" spans="5:7">
      <c r="E19409" t="s">
        <v>19462</v>
      </c>
      <c r="F19409">
        <v>0</v>
      </c>
      <c r="G19409">
        <v>0</v>
      </c>
    </row>
    <row r="19410" spans="5:7">
      <c r="E19410" t="s">
        <v>19463</v>
      </c>
      <c r="F19410">
        <v>5.95</v>
      </c>
      <c r="G19410">
        <v>2.2200000000000002</v>
      </c>
    </row>
    <row r="19411" spans="5:7">
      <c r="E19411" t="s">
        <v>19464</v>
      </c>
      <c r="F19411">
        <v>0</v>
      </c>
      <c r="G19411">
        <v>0</v>
      </c>
    </row>
    <row r="19412" spans="5:7">
      <c r="E19412" t="s">
        <v>19465</v>
      </c>
      <c r="F19412">
        <v>40.119999999999997</v>
      </c>
      <c r="G19412">
        <v>15.62</v>
      </c>
    </row>
    <row r="19413" spans="5:7">
      <c r="E19413" t="s">
        <v>19466</v>
      </c>
      <c r="F19413">
        <v>0.85</v>
      </c>
      <c r="G19413">
        <v>0.38</v>
      </c>
    </row>
    <row r="19414" spans="5:7">
      <c r="E19414" t="s">
        <v>19467</v>
      </c>
      <c r="F19414">
        <v>33.72</v>
      </c>
      <c r="G19414">
        <v>44.36</v>
      </c>
    </row>
    <row r="19415" spans="5:7">
      <c r="E19415" t="s">
        <v>19468</v>
      </c>
      <c r="F19415">
        <v>5.03</v>
      </c>
      <c r="G19415">
        <v>6.87</v>
      </c>
    </row>
    <row r="19416" spans="5:7">
      <c r="E19416" t="s">
        <v>19469</v>
      </c>
      <c r="F19416">
        <v>69.069999999999993</v>
      </c>
      <c r="G19416">
        <v>78.58</v>
      </c>
    </row>
    <row r="19417" spans="5:7">
      <c r="E19417" t="s">
        <v>19470</v>
      </c>
      <c r="F19417">
        <v>0</v>
      </c>
      <c r="G19417">
        <v>0</v>
      </c>
    </row>
    <row r="19418" spans="5:7">
      <c r="E19418" t="s">
        <v>19471</v>
      </c>
      <c r="F19418">
        <v>13.37</v>
      </c>
      <c r="G19418">
        <v>27.03</v>
      </c>
    </row>
    <row r="19419" spans="5:7">
      <c r="E19419" t="s">
        <v>19472</v>
      </c>
      <c r="F19419">
        <v>324.52999999999997</v>
      </c>
      <c r="G19419">
        <v>213.43</v>
      </c>
    </row>
    <row r="19420" spans="5:7">
      <c r="E19420" t="s">
        <v>19473</v>
      </c>
      <c r="F19420">
        <v>28.75</v>
      </c>
      <c r="G19420">
        <v>32.590000000000003</v>
      </c>
    </row>
    <row r="19421" spans="5:7">
      <c r="E19421" t="s">
        <v>19474</v>
      </c>
      <c r="F19421">
        <v>0.11</v>
      </c>
      <c r="G19421">
        <v>0.1</v>
      </c>
    </row>
    <row r="19422" spans="5:7">
      <c r="E19422" t="s">
        <v>19475</v>
      </c>
      <c r="F19422">
        <v>2.58</v>
      </c>
      <c r="G19422">
        <v>1.78</v>
      </c>
    </row>
    <row r="19423" spans="5:7">
      <c r="E19423" t="s">
        <v>19476</v>
      </c>
      <c r="F19423">
        <v>0.24</v>
      </c>
      <c r="G19423">
        <v>0</v>
      </c>
    </row>
    <row r="19424" spans="5:7">
      <c r="E19424" t="s">
        <v>19477</v>
      </c>
      <c r="F19424">
        <v>44.39</v>
      </c>
      <c r="G19424">
        <v>65.08</v>
      </c>
    </row>
    <row r="19425" spans="5:7">
      <c r="E19425" t="s">
        <v>19478</v>
      </c>
      <c r="F19425">
        <v>30.6</v>
      </c>
      <c r="G19425">
        <v>24.7</v>
      </c>
    </row>
    <row r="19426" spans="5:7">
      <c r="E19426" t="s">
        <v>19479</v>
      </c>
      <c r="F19426">
        <v>252.67</v>
      </c>
      <c r="G19426">
        <v>435.76</v>
      </c>
    </row>
    <row r="19427" spans="5:7">
      <c r="E19427" t="s">
        <v>19480</v>
      </c>
      <c r="F19427">
        <v>17.760000000000002</v>
      </c>
      <c r="G19427">
        <v>36.6</v>
      </c>
    </row>
    <row r="19428" spans="5:7">
      <c r="E19428" t="s">
        <v>19481</v>
      </c>
      <c r="F19428">
        <v>33.979999999999997</v>
      </c>
      <c r="G19428">
        <v>36.729999999999997</v>
      </c>
    </row>
    <row r="19429" spans="5:7">
      <c r="E19429" t="s">
        <v>19482</v>
      </c>
      <c r="F19429">
        <v>12.73</v>
      </c>
      <c r="G19429">
        <v>9.82</v>
      </c>
    </row>
    <row r="19430" spans="5:7">
      <c r="E19430" t="s">
        <v>19483</v>
      </c>
      <c r="F19430">
        <v>43.53</v>
      </c>
      <c r="G19430">
        <v>60.61</v>
      </c>
    </row>
    <row r="19431" spans="5:7">
      <c r="E19431" t="s">
        <v>19484</v>
      </c>
      <c r="F19431">
        <v>293.18</v>
      </c>
      <c r="G19431">
        <v>241.94</v>
      </c>
    </row>
    <row r="19432" spans="5:7">
      <c r="E19432" t="s">
        <v>19485</v>
      </c>
      <c r="F19432">
        <v>0</v>
      </c>
      <c r="G19432">
        <v>0</v>
      </c>
    </row>
    <row r="19433" spans="5:7">
      <c r="E19433" t="s">
        <v>19486</v>
      </c>
      <c r="F19433">
        <v>24.62</v>
      </c>
      <c r="G19433">
        <v>38.950000000000003</v>
      </c>
    </row>
    <row r="19434" spans="5:7">
      <c r="E19434" t="s">
        <v>19487</v>
      </c>
      <c r="F19434">
        <v>139.01</v>
      </c>
      <c r="G19434">
        <v>145.61000000000001</v>
      </c>
    </row>
    <row r="19435" spans="5:7">
      <c r="E19435" t="s">
        <v>19488</v>
      </c>
      <c r="F19435">
        <v>49.58</v>
      </c>
      <c r="G19435">
        <v>126.41</v>
      </c>
    </row>
    <row r="19436" spans="5:7">
      <c r="E19436" t="s">
        <v>19489</v>
      </c>
      <c r="F19436">
        <v>1.85</v>
      </c>
      <c r="G19436">
        <v>1.74</v>
      </c>
    </row>
    <row r="19437" spans="5:7">
      <c r="E19437" t="s">
        <v>19490</v>
      </c>
      <c r="F19437">
        <v>91.03</v>
      </c>
      <c r="G19437">
        <v>81.64</v>
      </c>
    </row>
    <row r="19438" spans="5:7">
      <c r="E19438" t="s">
        <v>19491</v>
      </c>
      <c r="F19438">
        <v>0.12</v>
      </c>
      <c r="G19438">
        <v>0</v>
      </c>
    </row>
    <row r="19439" spans="5:7">
      <c r="E19439" t="s">
        <v>19492</v>
      </c>
      <c r="F19439">
        <v>0.12</v>
      </c>
      <c r="G19439">
        <v>0.33</v>
      </c>
    </row>
    <row r="19440" spans="5:7">
      <c r="E19440" t="s">
        <v>19493</v>
      </c>
      <c r="F19440">
        <v>0</v>
      </c>
      <c r="G19440">
        <v>0</v>
      </c>
    </row>
    <row r="19441" spans="5:7">
      <c r="E19441" t="s">
        <v>19494</v>
      </c>
      <c r="F19441">
        <v>0</v>
      </c>
      <c r="G19441">
        <v>0.13</v>
      </c>
    </row>
    <row r="19442" spans="5:7">
      <c r="E19442" t="s">
        <v>19495</v>
      </c>
      <c r="F19442">
        <v>0</v>
      </c>
      <c r="G19442">
        <v>0</v>
      </c>
    </row>
    <row r="19443" spans="5:7">
      <c r="E19443" t="s">
        <v>19496</v>
      </c>
      <c r="F19443">
        <v>0</v>
      </c>
      <c r="G19443">
        <v>0</v>
      </c>
    </row>
    <row r="19444" spans="5:7">
      <c r="E19444" t="s">
        <v>19497</v>
      </c>
      <c r="F19444">
        <v>0</v>
      </c>
      <c r="G19444">
        <v>0.04</v>
      </c>
    </row>
    <row r="19445" spans="5:7">
      <c r="E19445" t="s">
        <v>19498</v>
      </c>
      <c r="F19445">
        <v>0</v>
      </c>
      <c r="G19445">
        <v>0</v>
      </c>
    </row>
    <row r="19446" spans="5:7">
      <c r="E19446" t="s">
        <v>19499</v>
      </c>
      <c r="F19446">
        <v>0</v>
      </c>
      <c r="G19446">
        <v>0</v>
      </c>
    </row>
    <row r="19447" spans="5:7">
      <c r="E19447" t="s">
        <v>19500</v>
      </c>
      <c r="F19447">
        <v>0.03</v>
      </c>
      <c r="G19447">
        <v>0.12</v>
      </c>
    </row>
    <row r="19448" spans="5:7">
      <c r="E19448" t="s">
        <v>19501</v>
      </c>
      <c r="F19448">
        <v>0</v>
      </c>
      <c r="G19448">
        <v>0.02</v>
      </c>
    </row>
    <row r="19449" spans="5:7">
      <c r="E19449" t="s">
        <v>19502</v>
      </c>
      <c r="F19449">
        <v>0</v>
      </c>
      <c r="G19449">
        <v>0.46</v>
      </c>
    </row>
    <row r="19450" spans="5:7">
      <c r="E19450" t="s">
        <v>19503</v>
      </c>
      <c r="F19450">
        <v>0.1</v>
      </c>
      <c r="G19450">
        <v>0.06</v>
      </c>
    </row>
    <row r="19451" spans="5:7">
      <c r="E19451" t="s">
        <v>19504</v>
      </c>
      <c r="F19451">
        <v>0.57999999999999996</v>
      </c>
      <c r="G19451">
        <v>0.57999999999999996</v>
      </c>
    </row>
    <row r="19452" spans="5:7">
      <c r="E19452" t="s">
        <v>19505</v>
      </c>
      <c r="F19452">
        <v>0.12</v>
      </c>
      <c r="G19452">
        <v>0.21</v>
      </c>
    </row>
    <row r="19453" spans="5:7">
      <c r="E19453" t="s">
        <v>19506</v>
      </c>
      <c r="F19453">
        <v>0</v>
      </c>
      <c r="G19453">
        <v>0</v>
      </c>
    </row>
    <row r="19454" spans="5:7">
      <c r="E19454" t="s">
        <v>19507</v>
      </c>
      <c r="F19454">
        <v>0</v>
      </c>
      <c r="G19454">
        <v>0</v>
      </c>
    </row>
    <row r="19455" spans="5:7">
      <c r="E19455" t="s">
        <v>19508</v>
      </c>
      <c r="F19455">
        <v>0</v>
      </c>
      <c r="G19455">
        <v>0</v>
      </c>
    </row>
    <row r="19456" spans="5:7">
      <c r="E19456" t="s">
        <v>19509</v>
      </c>
      <c r="F19456">
        <v>0.68</v>
      </c>
      <c r="G19456">
        <v>1.86</v>
      </c>
    </row>
    <row r="19457" spans="5:7">
      <c r="E19457" t="s">
        <v>19510</v>
      </c>
      <c r="F19457">
        <v>21.47</v>
      </c>
      <c r="G19457">
        <v>24.09</v>
      </c>
    </row>
    <row r="19458" spans="5:7">
      <c r="E19458" t="s">
        <v>19511</v>
      </c>
      <c r="F19458">
        <v>9.15</v>
      </c>
      <c r="G19458">
        <v>8</v>
      </c>
    </row>
    <row r="19459" spans="5:7">
      <c r="E19459" t="s">
        <v>19512</v>
      </c>
      <c r="F19459">
        <v>7.79</v>
      </c>
      <c r="G19459">
        <v>11.67</v>
      </c>
    </row>
    <row r="19460" spans="5:7">
      <c r="E19460" t="s">
        <v>19513</v>
      </c>
      <c r="F19460">
        <v>0</v>
      </c>
      <c r="G19460">
        <v>0</v>
      </c>
    </row>
    <row r="19461" spans="5:7">
      <c r="E19461" t="s">
        <v>19514</v>
      </c>
      <c r="F19461">
        <v>173.62</v>
      </c>
      <c r="G19461">
        <v>149.65</v>
      </c>
    </row>
    <row r="19462" spans="5:7">
      <c r="E19462" t="s">
        <v>19515</v>
      </c>
      <c r="F19462">
        <v>114.11</v>
      </c>
      <c r="G19462">
        <v>220.1</v>
      </c>
    </row>
    <row r="19463" spans="5:7">
      <c r="E19463" t="s">
        <v>19516</v>
      </c>
      <c r="F19463">
        <v>0</v>
      </c>
      <c r="G19463">
        <v>0</v>
      </c>
    </row>
    <row r="19464" spans="5:7">
      <c r="E19464" t="s">
        <v>19517</v>
      </c>
      <c r="F19464">
        <v>0</v>
      </c>
      <c r="G19464">
        <v>0</v>
      </c>
    </row>
    <row r="19465" spans="5:7">
      <c r="E19465" t="s">
        <v>19518</v>
      </c>
      <c r="F19465">
        <v>8.36</v>
      </c>
      <c r="G19465">
        <v>1.29</v>
      </c>
    </row>
    <row r="19466" spans="5:7">
      <c r="E19466" t="s">
        <v>19519</v>
      </c>
      <c r="F19466">
        <v>5.53</v>
      </c>
      <c r="G19466">
        <v>0</v>
      </c>
    </row>
    <row r="19467" spans="5:7">
      <c r="E19467" t="s">
        <v>19520</v>
      </c>
      <c r="F19467">
        <v>25.82</v>
      </c>
      <c r="G19467">
        <v>31.49</v>
      </c>
    </row>
    <row r="19468" spans="5:7">
      <c r="E19468" t="s">
        <v>19521</v>
      </c>
      <c r="F19468">
        <v>0</v>
      </c>
      <c r="G19468">
        <v>0</v>
      </c>
    </row>
    <row r="19469" spans="5:7">
      <c r="E19469" t="s">
        <v>19522</v>
      </c>
      <c r="F19469">
        <v>0.34</v>
      </c>
      <c r="G19469">
        <v>0.15</v>
      </c>
    </row>
    <row r="19470" spans="5:7">
      <c r="E19470" t="s">
        <v>19523</v>
      </c>
      <c r="F19470">
        <v>0</v>
      </c>
      <c r="G19470">
        <v>0</v>
      </c>
    </row>
    <row r="19471" spans="5:7">
      <c r="E19471" t="s">
        <v>19524</v>
      </c>
      <c r="F19471">
        <v>0.12</v>
      </c>
      <c r="G19471">
        <v>0.31</v>
      </c>
    </row>
    <row r="19472" spans="5:7">
      <c r="E19472" t="s">
        <v>19525</v>
      </c>
      <c r="F19472">
        <v>0</v>
      </c>
      <c r="G19472">
        <v>0</v>
      </c>
    </row>
    <row r="19473" spans="5:7">
      <c r="E19473" t="s">
        <v>19526</v>
      </c>
      <c r="F19473">
        <v>0</v>
      </c>
      <c r="G19473">
        <v>1.73</v>
      </c>
    </row>
    <row r="19474" spans="5:7">
      <c r="E19474" t="s">
        <v>19527</v>
      </c>
      <c r="F19474">
        <v>0</v>
      </c>
      <c r="G19474">
        <v>0</v>
      </c>
    </row>
    <row r="19475" spans="5:7">
      <c r="E19475" t="s">
        <v>19528</v>
      </c>
      <c r="F19475">
        <v>0</v>
      </c>
      <c r="G19475">
        <v>0</v>
      </c>
    </row>
    <row r="19476" spans="5:7">
      <c r="E19476" t="s">
        <v>19529</v>
      </c>
      <c r="F19476">
        <v>0</v>
      </c>
      <c r="G19476">
        <v>0</v>
      </c>
    </row>
    <row r="19477" spans="5:7">
      <c r="E19477" t="s">
        <v>19530</v>
      </c>
      <c r="F19477">
        <v>0</v>
      </c>
      <c r="G19477">
        <v>0</v>
      </c>
    </row>
    <row r="19478" spans="5:7">
      <c r="E19478" t="s">
        <v>19531</v>
      </c>
      <c r="F19478">
        <v>0.64</v>
      </c>
      <c r="G19478">
        <v>0</v>
      </c>
    </row>
    <row r="19479" spans="5:7">
      <c r="E19479" t="s">
        <v>19532</v>
      </c>
      <c r="F19479">
        <v>0</v>
      </c>
      <c r="G19479">
        <v>0</v>
      </c>
    </row>
    <row r="19480" spans="5:7">
      <c r="E19480" t="s">
        <v>19533</v>
      </c>
      <c r="F19480">
        <v>0</v>
      </c>
      <c r="G19480">
        <v>0</v>
      </c>
    </row>
    <row r="19481" spans="5:7">
      <c r="E19481" t="s">
        <v>19534</v>
      </c>
      <c r="F19481">
        <v>0</v>
      </c>
      <c r="G19481">
        <v>0</v>
      </c>
    </row>
    <row r="19482" spans="5:7">
      <c r="E19482" t="s">
        <v>19535</v>
      </c>
      <c r="F19482">
        <v>1.96</v>
      </c>
      <c r="G19482">
        <v>7.84</v>
      </c>
    </row>
    <row r="19483" spans="5:7">
      <c r="E19483" t="s">
        <v>19536</v>
      </c>
      <c r="F19483">
        <v>0</v>
      </c>
      <c r="G19483">
        <v>0</v>
      </c>
    </row>
    <row r="19484" spans="5:7">
      <c r="E19484" t="s">
        <v>19537</v>
      </c>
      <c r="F19484">
        <v>0</v>
      </c>
      <c r="G19484">
        <v>0</v>
      </c>
    </row>
    <row r="19485" spans="5:7">
      <c r="E19485" t="s">
        <v>19538</v>
      </c>
      <c r="F19485">
        <v>0</v>
      </c>
      <c r="G19485">
        <v>0</v>
      </c>
    </row>
    <row r="19486" spans="5:7">
      <c r="E19486" t="s">
        <v>19539</v>
      </c>
      <c r="F19486">
        <v>25.8</v>
      </c>
      <c r="G19486">
        <v>32.880000000000003</v>
      </c>
    </row>
    <row r="19487" spans="5:7">
      <c r="E19487" t="s">
        <v>19540</v>
      </c>
      <c r="F19487">
        <v>37</v>
      </c>
      <c r="G19487">
        <v>44.03</v>
      </c>
    </row>
    <row r="19488" spans="5:7">
      <c r="E19488" t="s">
        <v>19541</v>
      </c>
      <c r="F19488">
        <v>0.95</v>
      </c>
      <c r="G19488">
        <v>0.85</v>
      </c>
    </row>
    <row r="19489" spans="5:7">
      <c r="E19489" t="s">
        <v>19542</v>
      </c>
      <c r="F19489">
        <v>14</v>
      </c>
      <c r="G19489">
        <v>26.65</v>
      </c>
    </row>
    <row r="19490" spans="5:7">
      <c r="E19490" t="s">
        <v>19543</v>
      </c>
      <c r="F19490">
        <v>58.85</v>
      </c>
      <c r="G19490">
        <v>86.04</v>
      </c>
    </row>
    <row r="19491" spans="5:7">
      <c r="E19491" t="s">
        <v>19544</v>
      </c>
      <c r="F19491">
        <v>0</v>
      </c>
      <c r="G19491">
        <v>0</v>
      </c>
    </row>
    <row r="19492" spans="5:7">
      <c r="E19492" t="s">
        <v>19545</v>
      </c>
      <c r="F19492">
        <v>0.31</v>
      </c>
      <c r="G19492">
        <v>0.42</v>
      </c>
    </row>
    <row r="19493" spans="5:7">
      <c r="E19493" t="s">
        <v>19546</v>
      </c>
      <c r="F19493">
        <v>0</v>
      </c>
      <c r="G19493">
        <v>0</v>
      </c>
    </row>
    <row r="19494" spans="5:7">
      <c r="E19494" t="s">
        <v>19547</v>
      </c>
      <c r="F19494">
        <v>0</v>
      </c>
      <c r="G19494">
        <v>0</v>
      </c>
    </row>
    <row r="19495" spans="5:7">
      <c r="E19495" t="s">
        <v>19548</v>
      </c>
      <c r="F19495">
        <v>2.5</v>
      </c>
      <c r="G19495">
        <v>1.4</v>
      </c>
    </row>
    <row r="19496" spans="5:7">
      <c r="E19496" t="s">
        <v>19549</v>
      </c>
      <c r="F19496">
        <v>0</v>
      </c>
      <c r="G19496">
        <v>0</v>
      </c>
    </row>
    <row r="19497" spans="5:7">
      <c r="E19497" t="s">
        <v>19550</v>
      </c>
      <c r="F19497">
        <v>0</v>
      </c>
      <c r="G19497">
        <v>0</v>
      </c>
    </row>
    <row r="19498" spans="5:7">
      <c r="E19498" t="s">
        <v>19551</v>
      </c>
      <c r="F19498">
        <v>0</v>
      </c>
      <c r="G19498">
        <v>0</v>
      </c>
    </row>
    <row r="19499" spans="5:7">
      <c r="E19499" t="s">
        <v>19552</v>
      </c>
      <c r="F19499">
        <v>0.27</v>
      </c>
      <c r="G19499">
        <v>0</v>
      </c>
    </row>
    <row r="19500" spans="5:7">
      <c r="E19500" t="s">
        <v>19553</v>
      </c>
      <c r="F19500">
        <v>0</v>
      </c>
      <c r="G19500">
        <v>0</v>
      </c>
    </row>
    <row r="19501" spans="5:7">
      <c r="E19501" t="s">
        <v>19554</v>
      </c>
      <c r="F19501">
        <v>0</v>
      </c>
      <c r="G19501">
        <v>0</v>
      </c>
    </row>
    <row r="19502" spans="5:7">
      <c r="E19502" t="s">
        <v>19555</v>
      </c>
      <c r="F19502">
        <v>0</v>
      </c>
      <c r="G19502">
        <v>0</v>
      </c>
    </row>
    <row r="19503" spans="5:7">
      <c r="E19503" t="s">
        <v>19556</v>
      </c>
      <c r="F19503">
        <v>0</v>
      </c>
      <c r="G19503">
        <v>0</v>
      </c>
    </row>
    <row r="19504" spans="5:7">
      <c r="E19504" t="s">
        <v>19557</v>
      </c>
      <c r="F19504">
        <v>0</v>
      </c>
      <c r="G19504">
        <v>0</v>
      </c>
    </row>
    <row r="19505" spans="5:7">
      <c r="E19505" t="s">
        <v>19558</v>
      </c>
      <c r="F19505">
        <v>0</v>
      </c>
      <c r="G19505">
        <v>0</v>
      </c>
    </row>
    <row r="19506" spans="5:7">
      <c r="E19506" t="s">
        <v>19559</v>
      </c>
      <c r="F19506">
        <v>0</v>
      </c>
      <c r="G19506">
        <v>0</v>
      </c>
    </row>
    <row r="19507" spans="5:7">
      <c r="E19507" t="s">
        <v>19560</v>
      </c>
      <c r="F19507">
        <v>26.03</v>
      </c>
      <c r="G19507">
        <v>27.21</v>
      </c>
    </row>
    <row r="19508" spans="5:7">
      <c r="E19508" t="s">
        <v>19561</v>
      </c>
      <c r="F19508">
        <v>11.8</v>
      </c>
      <c r="G19508">
        <v>15.56</v>
      </c>
    </row>
    <row r="19509" spans="5:7">
      <c r="E19509" t="s">
        <v>19562</v>
      </c>
      <c r="F19509">
        <v>4.07</v>
      </c>
      <c r="G19509">
        <v>5.57</v>
      </c>
    </row>
    <row r="19510" spans="5:7">
      <c r="E19510" t="s">
        <v>19563</v>
      </c>
      <c r="F19510">
        <v>0</v>
      </c>
      <c r="G19510">
        <v>0</v>
      </c>
    </row>
    <row r="19511" spans="5:7">
      <c r="E19511" t="s">
        <v>19564</v>
      </c>
      <c r="F19511">
        <v>0</v>
      </c>
      <c r="G19511">
        <v>0</v>
      </c>
    </row>
    <row r="19512" spans="5:7">
      <c r="E19512" t="s">
        <v>19565</v>
      </c>
      <c r="F19512">
        <v>0</v>
      </c>
      <c r="G19512">
        <v>0</v>
      </c>
    </row>
    <row r="19513" spans="5:7">
      <c r="E19513" t="s">
        <v>19566</v>
      </c>
      <c r="F19513">
        <v>0</v>
      </c>
      <c r="G19513">
        <v>0</v>
      </c>
    </row>
    <row r="19514" spans="5:7">
      <c r="E19514" t="s">
        <v>19567</v>
      </c>
      <c r="F19514">
        <v>33.630000000000003</v>
      </c>
      <c r="G19514">
        <v>37.79</v>
      </c>
    </row>
    <row r="19515" spans="5:7">
      <c r="E19515" t="s">
        <v>19568</v>
      </c>
      <c r="F19515">
        <v>0</v>
      </c>
      <c r="G19515">
        <v>0</v>
      </c>
    </row>
    <row r="19516" spans="5:7">
      <c r="E19516" t="s">
        <v>19569</v>
      </c>
      <c r="F19516">
        <v>19.82</v>
      </c>
      <c r="G19516">
        <v>15.39</v>
      </c>
    </row>
    <row r="19517" spans="5:7">
      <c r="E19517" t="s">
        <v>19570</v>
      </c>
      <c r="F19517">
        <v>0</v>
      </c>
      <c r="G19517">
        <v>0</v>
      </c>
    </row>
    <row r="19518" spans="5:7">
      <c r="E19518" t="s">
        <v>19571</v>
      </c>
      <c r="F19518">
        <v>9.26</v>
      </c>
      <c r="G19518">
        <v>29.44</v>
      </c>
    </row>
    <row r="19519" spans="5:7">
      <c r="E19519" t="s">
        <v>19572</v>
      </c>
      <c r="F19519">
        <v>0</v>
      </c>
      <c r="G19519">
        <v>0.26</v>
      </c>
    </row>
    <row r="19520" spans="5:7">
      <c r="E19520" t="s">
        <v>19573</v>
      </c>
      <c r="F19520">
        <v>0</v>
      </c>
      <c r="G19520">
        <v>0</v>
      </c>
    </row>
    <row r="19521" spans="5:7">
      <c r="E19521" t="s">
        <v>19574</v>
      </c>
      <c r="F19521">
        <v>13.68</v>
      </c>
      <c r="G19521">
        <v>19.3</v>
      </c>
    </row>
    <row r="19522" spans="5:7">
      <c r="E19522" t="s">
        <v>19575</v>
      </c>
      <c r="F19522">
        <v>0</v>
      </c>
      <c r="G19522">
        <v>0</v>
      </c>
    </row>
    <row r="19523" spans="5:7">
      <c r="E19523" t="s">
        <v>19576</v>
      </c>
      <c r="F19523">
        <v>0</v>
      </c>
      <c r="G19523">
        <v>0</v>
      </c>
    </row>
    <row r="19524" spans="5:7">
      <c r="E19524" t="s">
        <v>19577</v>
      </c>
      <c r="F19524">
        <v>0</v>
      </c>
      <c r="G19524">
        <v>0</v>
      </c>
    </row>
    <row r="19525" spans="5:7">
      <c r="E19525" t="s">
        <v>19578</v>
      </c>
      <c r="F19525">
        <v>0</v>
      </c>
      <c r="G19525">
        <v>0</v>
      </c>
    </row>
    <row r="19526" spans="5:7">
      <c r="E19526" t="s">
        <v>19579</v>
      </c>
      <c r="F19526">
        <v>0</v>
      </c>
      <c r="G19526">
        <v>0</v>
      </c>
    </row>
    <row r="19527" spans="5:7">
      <c r="E19527" t="s">
        <v>19580</v>
      </c>
      <c r="F19527">
        <v>0</v>
      </c>
      <c r="G19527">
        <v>0</v>
      </c>
    </row>
    <row r="19528" spans="5:7">
      <c r="E19528" t="s">
        <v>19581</v>
      </c>
      <c r="F19528">
        <v>0</v>
      </c>
      <c r="G19528">
        <v>0</v>
      </c>
    </row>
    <row r="19529" spans="5:7">
      <c r="E19529" t="s">
        <v>19582</v>
      </c>
      <c r="F19529">
        <v>9.9</v>
      </c>
      <c r="G19529">
        <v>18.8</v>
      </c>
    </row>
    <row r="19530" spans="5:7">
      <c r="E19530" t="s">
        <v>19583</v>
      </c>
      <c r="F19530">
        <v>1.63</v>
      </c>
      <c r="G19530">
        <v>5.05</v>
      </c>
    </row>
    <row r="19531" spans="5:7">
      <c r="E19531" t="s">
        <v>19584</v>
      </c>
      <c r="F19531">
        <v>86.82</v>
      </c>
      <c r="G19531">
        <v>62.35</v>
      </c>
    </row>
    <row r="19532" spans="5:7">
      <c r="E19532" t="s">
        <v>19585</v>
      </c>
      <c r="F19532">
        <v>36.99</v>
      </c>
      <c r="G19532">
        <v>44.06</v>
      </c>
    </row>
    <row r="19533" spans="5:7">
      <c r="E19533" t="s">
        <v>19586</v>
      </c>
      <c r="F19533">
        <v>0.2</v>
      </c>
      <c r="G19533">
        <v>1.52</v>
      </c>
    </row>
    <row r="19534" spans="5:7">
      <c r="E19534" t="s">
        <v>19587</v>
      </c>
      <c r="F19534">
        <v>0</v>
      </c>
      <c r="G19534">
        <v>0</v>
      </c>
    </row>
    <row r="19535" spans="5:7">
      <c r="E19535" t="s">
        <v>19588</v>
      </c>
      <c r="F19535">
        <v>0</v>
      </c>
      <c r="G19535">
        <v>0</v>
      </c>
    </row>
    <row r="19536" spans="5:7">
      <c r="E19536" t="s">
        <v>19589</v>
      </c>
      <c r="F19536">
        <v>0</v>
      </c>
      <c r="G19536">
        <v>0</v>
      </c>
    </row>
    <row r="19537" spans="5:7">
      <c r="E19537" t="s">
        <v>19590</v>
      </c>
      <c r="F19537">
        <v>5.72</v>
      </c>
      <c r="G19537">
        <v>16.079999999999998</v>
      </c>
    </row>
    <row r="19538" spans="5:7">
      <c r="E19538" t="s">
        <v>19591</v>
      </c>
      <c r="F19538">
        <v>27.22</v>
      </c>
      <c r="G19538">
        <v>34.229999999999997</v>
      </c>
    </row>
    <row r="19539" spans="5:7">
      <c r="E19539" t="s">
        <v>19592</v>
      </c>
      <c r="F19539">
        <v>3.7</v>
      </c>
      <c r="G19539">
        <v>6.1</v>
      </c>
    </row>
    <row r="19540" spans="5:7">
      <c r="E19540" t="s">
        <v>19593</v>
      </c>
      <c r="F19540">
        <v>42.85</v>
      </c>
      <c r="G19540">
        <v>53.8</v>
      </c>
    </row>
    <row r="19541" spans="5:7">
      <c r="E19541" t="s">
        <v>19594</v>
      </c>
      <c r="F19541">
        <v>37.200000000000003</v>
      </c>
      <c r="G19541">
        <v>25.65</v>
      </c>
    </row>
    <row r="19542" spans="5:7">
      <c r="E19542" t="s">
        <v>19595</v>
      </c>
      <c r="F19542">
        <v>29.6</v>
      </c>
      <c r="G19542">
        <v>90.92</v>
      </c>
    </row>
    <row r="19543" spans="5:7">
      <c r="E19543" t="s">
        <v>19596</v>
      </c>
      <c r="F19543">
        <v>112.91</v>
      </c>
      <c r="G19543">
        <v>151.97999999999999</v>
      </c>
    </row>
    <row r="19544" spans="5:7">
      <c r="E19544" t="s">
        <v>19597</v>
      </c>
      <c r="F19544">
        <v>0</v>
      </c>
      <c r="G19544">
        <v>0</v>
      </c>
    </row>
    <row r="19545" spans="5:7">
      <c r="E19545" t="s">
        <v>19598</v>
      </c>
      <c r="F19545">
        <v>105.28</v>
      </c>
      <c r="G19545">
        <v>126.27</v>
      </c>
    </row>
    <row r="19546" spans="5:7">
      <c r="E19546" t="s">
        <v>19599</v>
      </c>
      <c r="F19546">
        <v>0</v>
      </c>
      <c r="G19546">
        <v>0</v>
      </c>
    </row>
    <row r="19547" spans="5:7">
      <c r="E19547" t="s">
        <v>19600</v>
      </c>
      <c r="F19547">
        <v>0</v>
      </c>
      <c r="G19547">
        <v>0</v>
      </c>
    </row>
    <row r="19548" spans="5:7">
      <c r="E19548" t="s">
        <v>19601</v>
      </c>
      <c r="F19548">
        <v>2.68</v>
      </c>
      <c r="G19548">
        <v>1.0900000000000001</v>
      </c>
    </row>
    <row r="19549" spans="5:7">
      <c r="E19549" t="s">
        <v>19602</v>
      </c>
      <c r="F19549">
        <v>0</v>
      </c>
      <c r="G19549">
        <v>0</v>
      </c>
    </row>
    <row r="19550" spans="5:7">
      <c r="E19550" t="s">
        <v>19603</v>
      </c>
      <c r="F19550">
        <v>0</v>
      </c>
      <c r="G19550">
        <v>0</v>
      </c>
    </row>
    <row r="19551" spans="5:7">
      <c r="E19551" t="s">
        <v>19604</v>
      </c>
      <c r="F19551">
        <v>0</v>
      </c>
      <c r="G19551">
        <v>0</v>
      </c>
    </row>
    <row r="19552" spans="5:7">
      <c r="E19552" t="s">
        <v>19605</v>
      </c>
      <c r="F19552">
        <v>0</v>
      </c>
      <c r="G19552">
        <v>0</v>
      </c>
    </row>
    <row r="19553" spans="5:7">
      <c r="E19553" t="s">
        <v>19606</v>
      </c>
      <c r="F19553">
        <v>0</v>
      </c>
      <c r="G19553">
        <v>0</v>
      </c>
    </row>
    <row r="19554" spans="5:7">
      <c r="E19554" t="s">
        <v>19607</v>
      </c>
      <c r="F19554">
        <v>16.37</v>
      </c>
      <c r="G19554">
        <v>13.69</v>
      </c>
    </row>
    <row r="19555" spans="5:7">
      <c r="E19555" t="s">
        <v>19608</v>
      </c>
      <c r="F19555">
        <v>2.04</v>
      </c>
      <c r="G19555">
        <v>3.3</v>
      </c>
    </row>
    <row r="19556" spans="5:7">
      <c r="E19556" t="s">
        <v>19609</v>
      </c>
      <c r="F19556">
        <v>0.45</v>
      </c>
      <c r="G19556">
        <v>0</v>
      </c>
    </row>
    <row r="19557" spans="5:7">
      <c r="E19557" t="s">
        <v>19610</v>
      </c>
      <c r="F19557">
        <v>0</v>
      </c>
      <c r="G19557">
        <v>0</v>
      </c>
    </row>
    <row r="19558" spans="5:7">
      <c r="E19558" t="s">
        <v>19611</v>
      </c>
      <c r="F19558">
        <v>244.12</v>
      </c>
      <c r="G19558">
        <v>236.2</v>
      </c>
    </row>
    <row r="19559" spans="5:7">
      <c r="E19559" t="s">
        <v>19612</v>
      </c>
      <c r="F19559">
        <v>0</v>
      </c>
      <c r="G19559">
        <v>0</v>
      </c>
    </row>
    <row r="19560" spans="5:7">
      <c r="E19560" t="s">
        <v>19613</v>
      </c>
      <c r="F19560">
        <v>0.41</v>
      </c>
      <c r="G19560">
        <v>5.0199999999999996</v>
      </c>
    </row>
    <row r="19561" spans="5:7">
      <c r="E19561" t="s">
        <v>19614</v>
      </c>
      <c r="F19561">
        <v>73.040000000000006</v>
      </c>
      <c r="G19561">
        <v>0</v>
      </c>
    </row>
    <row r="19562" spans="5:7">
      <c r="E19562" t="s">
        <v>19615</v>
      </c>
      <c r="F19562">
        <v>1.88</v>
      </c>
      <c r="G19562">
        <v>1.01</v>
      </c>
    </row>
    <row r="19563" spans="5:7">
      <c r="E19563" t="s">
        <v>19616</v>
      </c>
      <c r="F19563">
        <v>0</v>
      </c>
      <c r="G19563">
        <v>0</v>
      </c>
    </row>
    <row r="19564" spans="5:7">
      <c r="E19564" t="s">
        <v>19617</v>
      </c>
      <c r="F19564">
        <v>462.61</v>
      </c>
      <c r="G19564">
        <v>378.33</v>
      </c>
    </row>
    <row r="19565" spans="5:7">
      <c r="E19565" t="s">
        <v>19618</v>
      </c>
      <c r="F19565">
        <v>119.75</v>
      </c>
      <c r="G19565">
        <v>65.52</v>
      </c>
    </row>
    <row r="19566" spans="5:7">
      <c r="E19566" t="s">
        <v>19619</v>
      </c>
      <c r="F19566">
        <v>20.190000000000001</v>
      </c>
      <c r="G19566">
        <v>30.77</v>
      </c>
    </row>
    <row r="19567" spans="5:7">
      <c r="E19567" t="s">
        <v>19620</v>
      </c>
      <c r="F19567">
        <v>0</v>
      </c>
      <c r="G19567">
        <v>0</v>
      </c>
    </row>
    <row r="19568" spans="5:7">
      <c r="E19568" t="s">
        <v>19621</v>
      </c>
      <c r="F19568">
        <v>24.52</v>
      </c>
      <c r="G19568">
        <v>36.17</v>
      </c>
    </row>
    <row r="19569" spans="5:7">
      <c r="E19569" t="s">
        <v>19622</v>
      </c>
      <c r="F19569">
        <v>28.25</v>
      </c>
      <c r="G19569">
        <v>33.76</v>
      </c>
    </row>
    <row r="19570" spans="5:7">
      <c r="E19570" t="s">
        <v>19623</v>
      </c>
      <c r="F19570">
        <v>0</v>
      </c>
      <c r="G19570">
        <v>7.0000000000000007E-2</v>
      </c>
    </row>
    <row r="19571" spans="5:7">
      <c r="E19571" t="s">
        <v>19624</v>
      </c>
      <c r="F19571">
        <v>3.59</v>
      </c>
      <c r="G19571">
        <v>3.71</v>
      </c>
    </row>
    <row r="19572" spans="5:7">
      <c r="E19572" t="s">
        <v>19625</v>
      </c>
      <c r="F19572">
        <v>779.43</v>
      </c>
      <c r="G19572">
        <v>818.2</v>
      </c>
    </row>
    <row r="19573" spans="5:7">
      <c r="E19573" t="s">
        <v>19626</v>
      </c>
      <c r="F19573">
        <v>0</v>
      </c>
      <c r="G19573">
        <v>0</v>
      </c>
    </row>
    <row r="19574" spans="5:7">
      <c r="E19574" t="s">
        <v>19627</v>
      </c>
      <c r="F19574">
        <v>3.44</v>
      </c>
      <c r="G19574">
        <v>7.11</v>
      </c>
    </row>
    <row r="19575" spans="5:7">
      <c r="E19575" t="s">
        <v>19628</v>
      </c>
      <c r="F19575">
        <v>105.41</v>
      </c>
      <c r="G19575">
        <v>156.05000000000001</v>
      </c>
    </row>
    <row r="19576" spans="5:7">
      <c r="E19576" t="s">
        <v>19629</v>
      </c>
      <c r="F19576">
        <v>67.959999999999994</v>
      </c>
      <c r="G19576">
        <v>74.430000000000007</v>
      </c>
    </row>
    <row r="19577" spans="5:7">
      <c r="E19577" t="s">
        <v>19630</v>
      </c>
      <c r="F19577">
        <v>11.1</v>
      </c>
      <c r="G19577">
        <v>16.73</v>
      </c>
    </row>
    <row r="19578" spans="5:7">
      <c r="E19578" t="s">
        <v>19631</v>
      </c>
      <c r="F19578">
        <v>45.67</v>
      </c>
      <c r="G19578">
        <v>45.08</v>
      </c>
    </row>
    <row r="19579" spans="5:7">
      <c r="E19579" t="s">
        <v>19632</v>
      </c>
      <c r="F19579">
        <v>0</v>
      </c>
      <c r="G19579">
        <v>0</v>
      </c>
    </row>
    <row r="19580" spans="5:7">
      <c r="E19580" t="s">
        <v>19633</v>
      </c>
      <c r="F19580">
        <v>0</v>
      </c>
      <c r="G19580">
        <v>0</v>
      </c>
    </row>
    <row r="19581" spans="5:7">
      <c r="E19581" t="s">
        <v>19634</v>
      </c>
      <c r="F19581">
        <v>35.630000000000003</v>
      </c>
      <c r="G19581">
        <v>49.2</v>
      </c>
    </row>
    <row r="19582" spans="5:7">
      <c r="E19582" t="s">
        <v>19635</v>
      </c>
      <c r="F19582">
        <v>2.74</v>
      </c>
      <c r="G19582">
        <v>2.97</v>
      </c>
    </row>
    <row r="19583" spans="5:7">
      <c r="E19583" t="s">
        <v>19636</v>
      </c>
      <c r="F19583">
        <v>8.9499999999999993</v>
      </c>
      <c r="G19583">
        <v>22.44</v>
      </c>
    </row>
    <row r="19584" spans="5:7">
      <c r="E19584" t="s">
        <v>19637</v>
      </c>
      <c r="F19584">
        <v>36.43</v>
      </c>
      <c r="G19584">
        <v>39.659999999999997</v>
      </c>
    </row>
    <row r="19585" spans="5:7">
      <c r="E19585" t="s">
        <v>19638</v>
      </c>
      <c r="F19585">
        <v>1.2</v>
      </c>
      <c r="G19585">
        <v>1.0900000000000001</v>
      </c>
    </row>
    <row r="19586" spans="5:7">
      <c r="E19586" t="s">
        <v>19639</v>
      </c>
      <c r="F19586">
        <v>0</v>
      </c>
      <c r="G19586">
        <v>0</v>
      </c>
    </row>
    <row r="19587" spans="5:7">
      <c r="E19587" t="s">
        <v>19640</v>
      </c>
      <c r="F19587">
        <v>6.79</v>
      </c>
      <c r="G19587">
        <v>3.52</v>
      </c>
    </row>
    <row r="19588" spans="5:7">
      <c r="E19588" t="s">
        <v>19641</v>
      </c>
      <c r="F19588">
        <v>21.26</v>
      </c>
      <c r="G19588">
        <v>28.63</v>
      </c>
    </row>
    <row r="19589" spans="5:7">
      <c r="E19589" t="s">
        <v>19642</v>
      </c>
      <c r="F19589">
        <v>1.1499999999999999</v>
      </c>
      <c r="G19589">
        <v>1.69</v>
      </c>
    </row>
    <row r="19590" spans="5:7">
      <c r="E19590" t="s">
        <v>19643</v>
      </c>
      <c r="F19590">
        <v>0</v>
      </c>
      <c r="G19590">
        <v>0</v>
      </c>
    </row>
    <row r="19591" spans="5:7">
      <c r="E19591" t="s">
        <v>19644</v>
      </c>
      <c r="F19591">
        <v>0</v>
      </c>
      <c r="G19591">
        <v>0</v>
      </c>
    </row>
    <row r="19592" spans="5:7">
      <c r="E19592" t="s">
        <v>19645</v>
      </c>
      <c r="F19592">
        <v>27.73</v>
      </c>
      <c r="G19592">
        <v>46.41</v>
      </c>
    </row>
    <row r="19593" spans="5:7">
      <c r="E19593" t="s">
        <v>19646</v>
      </c>
      <c r="F19593">
        <v>158.4</v>
      </c>
      <c r="G19593">
        <v>157.28</v>
      </c>
    </row>
    <row r="19594" spans="5:7">
      <c r="E19594" t="s">
        <v>19647</v>
      </c>
      <c r="F19594">
        <v>0</v>
      </c>
      <c r="G19594">
        <v>0</v>
      </c>
    </row>
    <row r="19595" spans="5:7">
      <c r="E19595" t="s">
        <v>19648</v>
      </c>
      <c r="F19595">
        <v>53</v>
      </c>
      <c r="G19595">
        <v>62.71</v>
      </c>
    </row>
    <row r="19596" spans="5:7">
      <c r="E19596" t="s">
        <v>19649</v>
      </c>
      <c r="F19596">
        <v>36.99</v>
      </c>
      <c r="G19596">
        <v>50.51</v>
      </c>
    </row>
    <row r="19597" spans="5:7">
      <c r="E19597" t="s">
        <v>19650</v>
      </c>
      <c r="F19597">
        <v>1195.42</v>
      </c>
      <c r="G19597">
        <v>597.04</v>
      </c>
    </row>
    <row r="19598" spans="5:7">
      <c r="E19598" t="s">
        <v>19651</v>
      </c>
      <c r="F19598">
        <v>17.46</v>
      </c>
      <c r="G19598">
        <v>40.11</v>
      </c>
    </row>
    <row r="19599" spans="5:7">
      <c r="E19599" t="s">
        <v>19652</v>
      </c>
      <c r="F19599">
        <v>0</v>
      </c>
      <c r="G19599">
        <v>0</v>
      </c>
    </row>
    <row r="19600" spans="5:7">
      <c r="E19600" t="s">
        <v>19653</v>
      </c>
      <c r="F19600">
        <v>0</v>
      </c>
      <c r="G19600">
        <v>0.05</v>
      </c>
    </row>
    <row r="19601" spans="5:7">
      <c r="E19601" t="s">
        <v>19654</v>
      </c>
      <c r="F19601">
        <v>0.1</v>
      </c>
      <c r="G19601">
        <v>0.13</v>
      </c>
    </row>
    <row r="19602" spans="5:7">
      <c r="E19602" t="s">
        <v>19655</v>
      </c>
      <c r="F19602">
        <v>22.74</v>
      </c>
      <c r="G19602">
        <v>15.41</v>
      </c>
    </row>
    <row r="19603" spans="5:7">
      <c r="E19603" t="s">
        <v>19656</v>
      </c>
      <c r="F19603">
        <v>0</v>
      </c>
      <c r="G19603">
        <v>2.1</v>
      </c>
    </row>
    <row r="19604" spans="5:7">
      <c r="E19604" t="s">
        <v>19657</v>
      </c>
      <c r="F19604">
        <v>1.88</v>
      </c>
      <c r="G19604">
        <v>4.8</v>
      </c>
    </row>
    <row r="19605" spans="5:7">
      <c r="E19605" t="s">
        <v>19658</v>
      </c>
      <c r="F19605">
        <v>1.73</v>
      </c>
      <c r="G19605">
        <v>16.52</v>
      </c>
    </row>
    <row r="19606" spans="5:7">
      <c r="E19606" t="s">
        <v>19659</v>
      </c>
      <c r="F19606">
        <v>0</v>
      </c>
      <c r="G19606">
        <v>10.81</v>
      </c>
    </row>
    <row r="19607" spans="5:7">
      <c r="E19607" t="s">
        <v>19660</v>
      </c>
      <c r="F19607">
        <v>1.88</v>
      </c>
      <c r="G19607">
        <v>3.49</v>
      </c>
    </row>
    <row r="19608" spans="5:7">
      <c r="E19608" t="s">
        <v>19661</v>
      </c>
      <c r="F19608">
        <v>28.07</v>
      </c>
      <c r="G19608">
        <v>39.869999999999997</v>
      </c>
    </row>
    <row r="19609" spans="5:7">
      <c r="E19609" t="s">
        <v>19662</v>
      </c>
      <c r="F19609">
        <v>0</v>
      </c>
      <c r="G19609">
        <v>0</v>
      </c>
    </row>
    <row r="19610" spans="5:7">
      <c r="E19610" t="s">
        <v>19663</v>
      </c>
      <c r="F19610">
        <v>0</v>
      </c>
      <c r="G19610">
        <v>0</v>
      </c>
    </row>
    <row r="19611" spans="5:7">
      <c r="E19611" t="s">
        <v>19664</v>
      </c>
      <c r="F19611">
        <v>13.13</v>
      </c>
      <c r="G19611">
        <v>24.16</v>
      </c>
    </row>
    <row r="19612" spans="5:7">
      <c r="E19612" t="s">
        <v>19665</v>
      </c>
      <c r="F19612">
        <v>0</v>
      </c>
      <c r="G19612">
        <v>0</v>
      </c>
    </row>
    <row r="19613" spans="5:7">
      <c r="E19613" t="s">
        <v>19666</v>
      </c>
      <c r="F19613">
        <v>22.98</v>
      </c>
      <c r="G19613">
        <v>32.659999999999997</v>
      </c>
    </row>
    <row r="19614" spans="5:7">
      <c r="E19614" t="s">
        <v>19667</v>
      </c>
      <c r="F19614">
        <v>0</v>
      </c>
      <c r="G19614">
        <v>0</v>
      </c>
    </row>
    <row r="19615" spans="5:7">
      <c r="E19615" t="s">
        <v>19668</v>
      </c>
      <c r="F19615">
        <v>127.53</v>
      </c>
      <c r="G19615">
        <v>62.98</v>
      </c>
    </row>
    <row r="19616" spans="5:7">
      <c r="E19616" t="s">
        <v>19669</v>
      </c>
      <c r="F19616">
        <v>57.88</v>
      </c>
      <c r="G19616">
        <v>80.39</v>
      </c>
    </row>
    <row r="19617" spans="5:7">
      <c r="E19617" t="s">
        <v>19670</v>
      </c>
      <c r="F19617">
        <v>0</v>
      </c>
      <c r="G19617">
        <v>0</v>
      </c>
    </row>
    <row r="19618" spans="5:7">
      <c r="E19618" t="s">
        <v>19671</v>
      </c>
      <c r="F19618">
        <v>83.09</v>
      </c>
      <c r="G19618">
        <v>94.5</v>
      </c>
    </row>
    <row r="19619" spans="5:7">
      <c r="E19619" t="s">
        <v>19672</v>
      </c>
      <c r="F19619">
        <v>16.38</v>
      </c>
      <c r="G19619">
        <v>19.02</v>
      </c>
    </row>
    <row r="19620" spans="5:7">
      <c r="E19620" t="s">
        <v>19673</v>
      </c>
      <c r="F19620">
        <v>0</v>
      </c>
      <c r="G19620">
        <v>0</v>
      </c>
    </row>
    <row r="19621" spans="5:7">
      <c r="E19621" t="s">
        <v>19674</v>
      </c>
      <c r="F19621">
        <v>46.09</v>
      </c>
      <c r="G19621">
        <v>52.82</v>
      </c>
    </row>
    <row r="19622" spans="5:7">
      <c r="E19622" t="s">
        <v>19675</v>
      </c>
      <c r="F19622">
        <v>0</v>
      </c>
      <c r="G19622">
        <v>0</v>
      </c>
    </row>
    <row r="19623" spans="5:7">
      <c r="E19623" t="s">
        <v>19676</v>
      </c>
      <c r="F19623">
        <v>6.13</v>
      </c>
      <c r="G19623">
        <v>3.45</v>
      </c>
    </row>
    <row r="19624" spans="5:7">
      <c r="E19624" t="s">
        <v>19677</v>
      </c>
      <c r="F19624">
        <v>0</v>
      </c>
      <c r="G19624">
        <v>0</v>
      </c>
    </row>
    <row r="19625" spans="5:7">
      <c r="E19625" t="s">
        <v>19678</v>
      </c>
      <c r="F19625">
        <v>46.85</v>
      </c>
      <c r="G19625">
        <v>47.08</v>
      </c>
    </row>
    <row r="19626" spans="5:7">
      <c r="E19626" t="s">
        <v>19679</v>
      </c>
      <c r="F19626">
        <v>12.33</v>
      </c>
      <c r="G19626">
        <v>17.420000000000002</v>
      </c>
    </row>
    <row r="19627" spans="5:7">
      <c r="E19627" t="s">
        <v>19680</v>
      </c>
      <c r="F19627">
        <v>15.26</v>
      </c>
      <c r="G19627">
        <v>19.84</v>
      </c>
    </row>
    <row r="19628" spans="5:7">
      <c r="E19628" t="s">
        <v>19681</v>
      </c>
      <c r="F19628">
        <v>0</v>
      </c>
      <c r="G19628">
        <v>0</v>
      </c>
    </row>
    <row r="19629" spans="5:7">
      <c r="E19629" t="s">
        <v>19682</v>
      </c>
      <c r="F19629">
        <v>29.95</v>
      </c>
      <c r="G19629">
        <v>7.24</v>
      </c>
    </row>
    <row r="19630" spans="5:7">
      <c r="E19630" t="s">
        <v>19683</v>
      </c>
      <c r="F19630">
        <v>0.57999999999999996</v>
      </c>
      <c r="G19630">
        <v>2.68</v>
      </c>
    </row>
    <row r="19631" spans="5:7">
      <c r="E19631" t="s">
        <v>19684</v>
      </c>
      <c r="F19631">
        <v>15.26</v>
      </c>
      <c r="G19631">
        <v>19.11</v>
      </c>
    </row>
    <row r="19632" spans="5:7">
      <c r="E19632" t="s">
        <v>19685</v>
      </c>
      <c r="F19632">
        <v>2.99</v>
      </c>
      <c r="G19632">
        <v>4.58</v>
      </c>
    </row>
    <row r="19633" spans="5:7">
      <c r="E19633" t="s">
        <v>19686</v>
      </c>
      <c r="F19633">
        <v>0</v>
      </c>
      <c r="G19633">
        <v>0.09</v>
      </c>
    </row>
    <row r="19634" spans="5:7">
      <c r="E19634" t="s">
        <v>19687</v>
      </c>
      <c r="F19634">
        <v>0.28999999999999998</v>
      </c>
      <c r="G19634">
        <v>0</v>
      </c>
    </row>
    <row r="19635" spans="5:7">
      <c r="E19635" t="s">
        <v>19688</v>
      </c>
      <c r="F19635">
        <v>26.81</v>
      </c>
      <c r="G19635">
        <v>26.55</v>
      </c>
    </row>
    <row r="19636" spans="5:7">
      <c r="E19636" t="s">
        <v>19689</v>
      </c>
      <c r="F19636">
        <v>0</v>
      </c>
      <c r="G19636">
        <v>0</v>
      </c>
    </row>
    <row r="19637" spans="5:7">
      <c r="E19637" t="s">
        <v>19690</v>
      </c>
      <c r="F19637">
        <v>0</v>
      </c>
      <c r="G19637">
        <v>0</v>
      </c>
    </row>
    <row r="19638" spans="5:7">
      <c r="E19638" t="s">
        <v>19691</v>
      </c>
      <c r="F19638">
        <v>7.98</v>
      </c>
      <c r="G19638">
        <v>1.69</v>
      </c>
    </row>
    <row r="19639" spans="5:7">
      <c r="E19639" t="s">
        <v>19692</v>
      </c>
      <c r="F19639">
        <v>0</v>
      </c>
      <c r="G19639">
        <v>0</v>
      </c>
    </row>
    <row r="19640" spans="5:7">
      <c r="E19640" t="s">
        <v>19693</v>
      </c>
      <c r="F19640">
        <v>0.45</v>
      </c>
      <c r="G19640">
        <v>1.93</v>
      </c>
    </row>
    <row r="19641" spans="5:7">
      <c r="E19641" t="s">
        <v>19694</v>
      </c>
      <c r="F19641">
        <v>48.95</v>
      </c>
      <c r="G19641">
        <v>47.77</v>
      </c>
    </row>
    <row r="19642" spans="5:7">
      <c r="E19642" t="s">
        <v>19695</v>
      </c>
      <c r="F19642">
        <v>41.67</v>
      </c>
      <c r="G19642">
        <v>26.45</v>
      </c>
    </row>
    <row r="19643" spans="5:7">
      <c r="E19643" t="s">
        <v>19696</v>
      </c>
      <c r="F19643">
        <v>0</v>
      </c>
      <c r="G19643">
        <v>0</v>
      </c>
    </row>
    <row r="19644" spans="5:7">
      <c r="E19644" t="s">
        <v>19697</v>
      </c>
      <c r="F19644">
        <v>0.18</v>
      </c>
      <c r="G19644">
        <v>0.33</v>
      </c>
    </row>
    <row r="19645" spans="5:7">
      <c r="E19645" t="s">
        <v>19698</v>
      </c>
      <c r="F19645">
        <v>5.55</v>
      </c>
      <c r="G19645">
        <v>6.41</v>
      </c>
    </row>
    <row r="19646" spans="5:7">
      <c r="E19646" t="s">
        <v>19699</v>
      </c>
      <c r="F19646">
        <v>21.27</v>
      </c>
      <c r="G19646">
        <v>28.27</v>
      </c>
    </row>
    <row r="19647" spans="5:7">
      <c r="E19647" t="s">
        <v>19700</v>
      </c>
      <c r="F19647">
        <v>123.1</v>
      </c>
      <c r="G19647">
        <v>139.02000000000001</v>
      </c>
    </row>
    <row r="19648" spans="5:7">
      <c r="E19648" t="s">
        <v>19701</v>
      </c>
      <c r="F19648">
        <v>15.05</v>
      </c>
      <c r="G19648">
        <v>22.7</v>
      </c>
    </row>
    <row r="19649" spans="5:7">
      <c r="E19649" t="s">
        <v>19702</v>
      </c>
      <c r="F19649">
        <v>2.62</v>
      </c>
      <c r="G19649">
        <v>7.09</v>
      </c>
    </row>
    <row r="19650" spans="5:7">
      <c r="E19650" t="s">
        <v>19703</v>
      </c>
      <c r="F19650">
        <v>28.57</v>
      </c>
      <c r="G19650">
        <v>47.8</v>
      </c>
    </row>
    <row r="19651" spans="5:7">
      <c r="E19651" t="s">
        <v>19704</v>
      </c>
      <c r="F19651">
        <v>60.68</v>
      </c>
      <c r="G19651">
        <v>75.489999999999995</v>
      </c>
    </row>
    <row r="19652" spans="5:7">
      <c r="E19652" t="s">
        <v>19705</v>
      </c>
      <c r="F19652">
        <v>0</v>
      </c>
      <c r="G19652">
        <v>0</v>
      </c>
    </row>
    <row r="19653" spans="5:7">
      <c r="E19653" t="s">
        <v>19706</v>
      </c>
      <c r="F19653">
        <v>19.64</v>
      </c>
      <c r="G19653">
        <v>8.82</v>
      </c>
    </row>
    <row r="19654" spans="5:7">
      <c r="E19654" t="s">
        <v>19707</v>
      </c>
      <c r="F19654">
        <v>2.74</v>
      </c>
      <c r="G19654">
        <v>5.82</v>
      </c>
    </row>
    <row r="19655" spans="5:7">
      <c r="E19655" t="s">
        <v>19708</v>
      </c>
      <c r="F19655">
        <v>4.04</v>
      </c>
      <c r="G19655">
        <v>9.44</v>
      </c>
    </row>
    <row r="19656" spans="5:7">
      <c r="E19656" t="s">
        <v>19709</v>
      </c>
      <c r="F19656">
        <v>0</v>
      </c>
      <c r="G19656">
        <v>0.02</v>
      </c>
    </row>
    <row r="19657" spans="5:7">
      <c r="E19657" t="s">
        <v>19710</v>
      </c>
      <c r="F19657">
        <v>0</v>
      </c>
      <c r="G19657">
        <v>0</v>
      </c>
    </row>
    <row r="19658" spans="5:7">
      <c r="E19658" t="s">
        <v>19711</v>
      </c>
      <c r="F19658">
        <v>14.64</v>
      </c>
      <c r="G19658">
        <v>24.09</v>
      </c>
    </row>
    <row r="19659" spans="5:7">
      <c r="E19659" t="s">
        <v>19712</v>
      </c>
      <c r="F19659">
        <v>0.76</v>
      </c>
      <c r="G19659">
        <v>0.69</v>
      </c>
    </row>
    <row r="19660" spans="5:7">
      <c r="E19660" t="s">
        <v>19713</v>
      </c>
      <c r="F19660">
        <v>1.0900000000000001</v>
      </c>
      <c r="G19660">
        <v>1.85</v>
      </c>
    </row>
    <row r="19661" spans="5:7">
      <c r="E19661" t="s">
        <v>19714</v>
      </c>
      <c r="F19661">
        <v>0</v>
      </c>
      <c r="G19661">
        <v>0</v>
      </c>
    </row>
    <row r="19662" spans="5:7">
      <c r="E19662" t="s">
        <v>19715</v>
      </c>
      <c r="F19662">
        <v>4.9800000000000004</v>
      </c>
      <c r="G19662">
        <v>11.75</v>
      </c>
    </row>
    <row r="19663" spans="5:7">
      <c r="E19663" t="s">
        <v>19716</v>
      </c>
      <c r="F19663">
        <v>262.29000000000002</v>
      </c>
      <c r="G19663">
        <v>452.66</v>
      </c>
    </row>
    <row r="19664" spans="5:7">
      <c r="E19664" t="s">
        <v>19717</v>
      </c>
      <c r="F19664">
        <v>0.22</v>
      </c>
      <c r="G19664">
        <v>2.65</v>
      </c>
    </row>
    <row r="19665" spans="5:7">
      <c r="E19665" t="s">
        <v>19718</v>
      </c>
      <c r="F19665">
        <v>0.19</v>
      </c>
      <c r="G19665">
        <v>0.17</v>
      </c>
    </row>
    <row r="19666" spans="5:7">
      <c r="E19666" t="s">
        <v>19719</v>
      </c>
      <c r="F19666">
        <v>0.22</v>
      </c>
      <c r="G19666">
        <v>0.78</v>
      </c>
    </row>
    <row r="19667" spans="5:7">
      <c r="E19667" t="s">
        <v>19720</v>
      </c>
      <c r="F19667">
        <v>1.8</v>
      </c>
      <c r="G19667">
        <v>1.1399999999999999</v>
      </c>
    </row>
    <row r="19668" spans="5:7">
      <c r="E19668" t="s">
        <v>19721</v>
      </c>
      <c r="F19668">
        <v>350.49</v>
      </c>
      <c r="G19668">
        <v>103.6</v>
      </c>
    </row>
    <row r="19669" spans="5:7">
      <c r="E19669" t="s">
        <v>19722</v>
      </c>
      <c r="F19669">
        <v>0.21</v>
      </c>
      <c r="G19669">
        <v>0</v>
      </c>
    </row>
    <row r="19670" spans="5:7">
      <c r="E19670" t="s">
        <v>19723</v>
      </c>
      <c r="F19670">
        <v>0.43</v>
      </c>
      <c r="G19670">
        <v>0</v>
      </c>
    </row>
    <row r="19671" spans="5:7">
      <c r="E19671" t="s">
        <v>19724</v>
      </c>
      <c r="F19671">
        <v>0</v>
      </c>
      <c r="G19671">
        <v>0</v>
      </c>
    </row>
    <row r="19672" spans="5:7">
      <c r="E19672" t="s">
        <v>19725</v>
      </c>
      <c r="F19672">
        <v>0</v>
      </c>
      <c r="G19672">
        <v>0</v>
      </c>
    </row>
    <row r="19673" spans="5:7">
      <c r="E19673" t="s">
        <v>19726</v>
      </c>
      <c r="F19673">
        <v>0</v>
      </c>
      <c r="G19673">
        <v>0</v>
      </c>
    </row>
    <row r="19674" spans="5:7">
      <c r="E19674" t="s">
        <v>19727</v>
      </c>
      <c r="F19674">
        <v>0</v>
      </c>
      <c r="G19674">
        <v>0</v>
      </c>
    </row>
    <row r="19675" spans="5:7">
      <c r="E19675" t="s">
        <v>19728</v>
      </c>
      <c r="F19675">
        <v>0</v>
      </c>
      <c r="G19675">
        <v>0.52</v>
      </c>
    </row>
    <row r="19676" spans="5:7">
      <c r="E19676" t="s">
        <v>19729</v>
      </c>
      <c r="F19676">
        <v>0</v>
      </c>
      <c r="G19676">
        <v>0</v>
      </c>
    </row>
    <row r="19677" spans="5:7">
      <c r="E19677" t="s">
        <v>19730</v>
      </c>
      <c r="F19677">
        <v>48.29</v>
      </c>
      <c r="G19677">
        <v>41.92</v>
      </c>
    </row>
    <row r="19678" spans="5:7">
      <c r="E19678" t="s">
        <v>19731</v>
      </c>
      <c r="F19678">
        <v>64.47</v>
      </c>
      <c r="G19678">
        <v>68.52</v>
      </c>
    </row>
    <row r="19679" spans="5:7">
      <c r="E19679" t="s">
        <v>19732</v>
      </c>
      <c r="F19679">
        <v>1.36</v>
      </c>
      <c r="G19679">
        <v>1.39</v>
      </c>
    </row>
    <row r="19680" spans="5:7">
      <c r="E19680" t="s">
        <v>19733</v>
      </c>
      <c r="F19680">
        <v>135.68</v>
      </c>
      <c r="G19680">
        <v>173.22</v>
      </c>
    </row>
    <row r="19681" spans="5:7">
      <c r="E19681" t="s">
        <v>19734</v>
      </c>
      <c r="F19681">
        <v>21.88</v>
      </c>
      <c r="G19681">
        <v>36.729999999999997</v>
      </c>
    </row>
    <row r="19682" spans="5:7">
      <c r="E19682" t="s">
        <v>19735</v>
      </c>
      <c r="F19682">
        <v>2.39</v>
      </c>
      <c r="G19682">
        <v>2.89</v>
      </c>
    </row>
    <row r="19683" spans="5:7">
      <c r="E19683" t="s">
        <v>19736</v>
      </c>
      <c r="F19683">
        <v>83.62</v>
      </c>
      <c r="G19683">
        <v>136.30000000000001</v>
      </c>
    </row>
    <row r="19684" spans="5:7">
      <c r="E19684" t="s">
        <v>19737</v>
      </c>
      <c r="F19684">
        <v>5.12</v>
      </c>
      <c r="G19684">
        <v>14.56</v>
      </c>
    </row>
    <row r="19685" spans="5:7">
      <c r="E19685" t="s">
        <v>19738</v>
      </c>
      <c r="F19685">
        <v>54.6</v>
      </c>
      <c r="G19685">
        <v>43.67</v>
      </c>
    </row>
    <row r="19686" spans="5:7">
      <c r="E19686" t="s">
        <v>19739</v>
      </c>
      <c r="F19686">
        <v>29.01</v>
      </c>
      <c r="G19686">
        <v>16.38</v>
      </c>
    </row>
    <row r="19687" spans="5:7">
      <c r="E19687" t="s">
        <v>19740</v>
      </c>
      <c r="F19687">
        <v>0</v>
      </c>
      <c r="G19687">
        <v>0</v>
      </c>
    </row>
    <row r="19688" spans="5:7">
      <c r="E19688" t="s">
        <v>19741</v>
      </c>
      <c r="F19688">
        <v>0</v>
      </c>
      <c r="G19688">
        <v>0</v>
      </c>
    </row>
    <row r="19689" spans="5:7">
      <c r="E19689" t="s">
        <v>19742</v>
      </c>
      <c r="F19689">
        <v>0</v>
      </c>
      <c r="G19689">
        <v>0</v>
      </c>
    </row>
    <row r="19690" spans="5:7">
      <c r="E19690" t="s">
        <v>19743</v>
      </c>
      <c r="F19690">
        <v>2.88</v>
      </c>
      <c r="G19690">
        <v>3</v>
      </c>
    </row>
    <row r="19691" spans="5:7">
      <c r="E19691" t="s">
        <v>19744</v>
      </c>
      <c r="F19691">
        <v>25.59</v>
      </c>
      <c r="G19691">
        <v>21.83</v>
      </c>
    </row>
    <row r="19692" spans="5:7">
      <c r="E19692" t="s">
        <v>19745</v>
      </c>
      <c r="F19692">
        <v>0</v>
      </c>
      <c r="G19692">
        <v>0</v>
      </c>
    </row>
    <row r="19693" spans="5:7">
      <c r="E19693" t="s">
        <v>19746</v>
      </c>
      <c r="F19693">
        <v>0</v>
      </c>
      <c r="G19693">
        <v>0</v>
      </c>
    </row>
    <row r="19694" spans="5:7">
      <c r="E19694" t="s">
        <v>19747</v>
      </c>
      <c r="F19694">
        <v>0</v>
      </c>
      <c r="G19694">
        <v>0</v>
      </c>
    </row>
    <row r="19695" spans="5:7">
      <c r="E19695" t="s">
        <v>19748</v>
      </c>
      <c r="F19695">
        <v>0</v>
      </c>
      <c r="G19695">
        <v>0</v>
      </c>
    </row>
    <row r="19696" spans="5:7">
      <c r="E19696" t="s">
        <v>19749</v>
      </c>
      <c r="F19696">
        <v>0</v>
      </c>
      <c r="G19696">
        <v>0</v>
      </c>
    </row>
    <row r="19697" spans="5:7">
      <c r="E19697" t="s">
        <v>19750</v>
      </c>
      <c r="F19697">
        <v>0</v>
      </c>
      <c r="G19697">
        <v>0</v>
      </c>
    </row>
    <row r="19698" spans="5:7">
      <c r="E19698" t="s">
        <v>19751</v>
      </c>
      <c r="F19698">
        <v>0.19</v>
      </c>
      <c r="G19698">
        <v>0.08</v>
      </c>
    </row>
    <row r="19699" spans="5:7">
      <c r="E19699" t="s">
        <v>19752</v>
      </c>
      <c r="F19699">
        <v>0.32</v>
      </c>
      <c r="G19699">
        <v>0.21</v>
      </c>
    </row>
    <row r="19700" spans="5:7">
      <c r="E19700" t="s">
        <v>19753</v>
      </c>
      <c r="F19700">
        <v>0</v>
      </c>
      <c r="G19700">
        <v>0</v>
      </c>
    </row>
    <row r="19701" spans="5:7">
      <c r="E19701" t="s">
        <v>19754</v>
      </c>
      <c r="F19701">
        <v>0</v>
      </c>
      <c r="G19701">
        <v>0</v>
      </c>
    </row>
    <row r="19702" spans="5:7">
      <c r="E19702" t="s">
        <v>19755</v>
      </c>
      <c r="F19702">
        <v>0</v>
      </c>
      <c r="G19702">
        <v>0</v>
      </c>
    </row>
    <row r="19703" spans="5:7">
      <c r="E19703" t="s">
        <v>19756</v>
      </c>
      <c r="F19703">
        <v>23.4</v>
      </c>
      <c r="G19703">
        <v>38.729999999999997</v>
      </c>
    </row>
    <row r="19704" spans="5:7">
      <c r="E19704" t="s">
        <v>19757</v>
      </c>
      <c r="F19704">
        <v>0</v>
      </c>
      <c r="G19704">
        <v>1.57</v>
      </c>
    </row>
    <row r="19705" spans="5:7">
      <c r="E19705" t="s">
        <v>19758</v>
      </c>
      <c r="F19705">
        <v>0.16</v>
      </c>
      <c r="G19705">
        <v>0.49</v>
      </c>
    </row>
    <row r="19706" spans="5:7">
      <c r="E19706" t="s">
        <v>19759</v>
      </c>
      <c r="F19706">
        <v>0</v>
      </c>
      <c r="G19706">
        <v>0.35</v>
      </c>
    </row>
    <row r="19707" spans="5:7">
      <c r="E19707" t="s">
        <v>19760</v>
      </c>
      <c r="F19707">
        <v>0.38</v>
      </c>
      <c r="G19707">
        <v>0.55000000000000004</v>
      </c>
    </row>
    <row r="19708" spans="5:7">
      <c r="E19708" t="s">
        <v>19761</v>
      </c>
      <c r="F19708">
        <v>0</v>
      </c>
      <c r="G19708">
        <v>0</v>
      </c>
    </row>
    <row r="19709" spans="5:7">
      <c r="E19709" t="s">
        <v>19762</v>
      </c>
      <c r="F19709">
        <v>0</v>
      </c>
      <c r="G19709">
        <v>2</v>
      </c>
    </row>
    <row r="19710" spans="5:7">
      <c r="E19710" t="s">
        <v>19763</v>
      </c>
      <c r="F19710">
        <v>0</v>
      </c>
      <c r="G19710">
        <v>0</v>
      </c>
    </row>
    <row r="19711" spans="5:7">
      <c r="E19711" t="s">
        <v>19764</v>
      </c>
      <c r="F19711">
        <v>0</v>
      </c>
      <c r="G19711">
        <v>0</v>
      </c>
    </row>
    <row r="19712" spans="5:7">
      <c r="E19712" t="s">
        <v>19765</v>
      </c>
      <c r="F19712">
        <v>9.89</v>
      </c>
      <c r="G19712">
        <v>14.38</v>
      </c>
    </row>
    <row r="19713" spans="5:7">
      <c r="E19713" t="s">
        <v>19766</v>
      </c>
      <c r="F19713">
        <v>464.51</v>
      </c>
      <c r="G19713">
        <v>587.94000000000005</v>
      </c>
    </row>
    <row r="19714" spans="5:7">
      <c r="E19714" t="s">
        <v>19767</v>
      </c>
      <c r="F19714">
        <v>0</v>
      </c>
      <c r="G19714">
        <v>0</v>
      </c>
    </row>
    <row r="19715" spans="5:7">
      <c r="E19715" t="s">
        <v>19768</v>
      </c>
      <c r="F19715">
        <v>23.7</v>
      </c>
      <c r="G19715">
        <v>30.92</v>
      </c>
    </row>
    <row r="19716" spans="5:7">
      <c r="E19716" t="s">
        <v>19769</v>
      </c>
      <c r="F19716">
        <v>36.159999999999997</v>
      </c>
      <c r="G19716">
        <v>52.34</v>
      </c>
    </row>
    <row r="19717" spans="5:7">
      <c r="E19717" t="s">
        <v>19770</v>
      </c>
      <c r="F19717">
        <v>8.85</v>
      </c>
      <c r="G19717">
        <v>15.79</v>
      </c>
    </row>
    <row r="19718" spans="5:7">
      <c r="E19718" t="s">
        <v>19771</v>
      </c>
      <c r="F19718">
        <v>0.12</v>
      </c>
      <c r="G19718">
        <v>0.06</v>
      </c>
    </row>
    <row r="19719" spans="5:7">
      <c r="E19719" t="s">
        <v>19772</v>
      </c>
      <c r="F19719">
        <v>0</v>
      </c>
      <c r="G19719">
        <v>0.05</v>
      </c>
    </row>
    <row r="19720" spans="5:7">
      <c r="E19720" t="s">
        <v>19773</v>
      </c>
      <c r="F19720">
        <v>0.1</v>
      </c>
      <c r="G19720">
        <v>0</v>
      </c>
    </row>
    <row r="19721" spans="5:7">
      <c r="E19721" t="s">
        <v>19774</v>
      </c>
      <c r="F19721">
        <v>0.19</v>
      </c>
      <c r="G19721">
        <v>0</v>
      </c>
    </row>
    <row r="19722" spans="5:7">
      <c r="E19722" t="s">
        <v>19775</v>
      </c>
      <c r="F19722">
        <v>0</v>
      </c>
      <c r="G19722">
        <v>0</v>
      </c>
    </row>
    <row r="19723" spans="5:7">
      <c r="E19723" t="s">
        <v>19776</v>
      </c>
      <c r="F19723">
        <v>210.15</v>
      </c>
      <c r="G19723">
        <v>257.89</v>
      </c>
    </row>
    <row r="19724" spans="5:7">
      <c r="E19724" t="s">
        <v>19777</v>
      </c>
      <c r="F19724">
        <v>13.75</v>
      </c>
      <c r="G19724">
        <v>20.149999999999999</v>
      </c>
    </row>
    <row r="19725" spans="5:7">
      <c r="E19725" t="s">
        <v>19778</v>
      </c>
      <c r="F19725">
        <v>15.87</v>
      </c>
      <c r="G19725">
        <v>15.57</v>
      </c>
    </row>
    <row r="19726" spans="5:7">
      <c r="E19726" t="s">
        <v>19779</v>
      </c>
      <c r="F19726">
        <v>108.19</v>
      </c>
      <c r="G19726">
        <v>149.34</v>
      </c>
    </row>
    <row r="19727" spans="5:7">
      <c r="E19727" t="s">
        <v>19780</v>
      </c>
      <c r="F19727">
        <v>0</v>
      </c>
      <c r="G19727">
        <v>0</v>
      </c>
    </row>
    <row r="19728" spans="5:7">
      <c r="E19728" t="s">
        <v>19781</v>
      </c>
      <c r="F19728">
        <v>57.26</v>
      </c>
      <c r="G19728">
        <v>81.040000000000006</v>
      </c>
    </row>
    <row r="19729" spans="5:7">
      <c r="E19729" t="s">
        <v>19782</v>
      </c>
      <c r="F19729">
        <v>25.12</v>
      </c>
      <c r="G19729">
        <v>32.83</v>
      </c>
    </row>
    <row r="19730" spans="5:7">
      <c r="E19730" t="s">
        <v>19783</v>
      </c>
      <c r="F19730">
        <v>1.04</v>
      </c>
      <c r="G19730">
        <v>0.19</v>
      </c>
    </row>
    <row r="19731" spans="5:7">
      <c r="E19731" t="s">
        <v>19784</v>
      </c>
      <c r="F19731">
        <v>0</v>
      </c>
      <c r="G19731">
        <v>0</v>
      </c>
    </row>
    <row r="19732" spans="5:7">
      <c r="E19732" t="s">
        <v>19785</v>
      </c>
      <c r="F19732">
        <v>2.95</v>
      </c>
      <c r="G19732">
        <v>4.25</v>
      </c>
    </row>
    <row r="19733" spans="5:7">
      <c r="E19733" t="s">
        <v>19786</v>
      </c>
      <c r="F19733">
        <v>0.18</v>
      </c>
      <c r="G19733">
        <v>0.53</v>
      </c>
    </row>
    <row r="19734" spans="5:7">
      <c r="E19734" t="s">
        <v>19787</v>
      </c>
      <c r="F19734">
        <v>0</v>
      </c>
      <c r="G19734">
        <v>0.23</v>
      </c>
    </row>
    <row r="19735" spans="5:7">
      <c r="E19735" t="s">
        <v>19788</v>
      </c>
      <c r="F19735">
        <v>0</v>
      </c>
      <c r="G19735">
        <v>0</v>
      </c>
    </row>
    <row r="19736" spans="5:7">
      <c r="E19736" t="s">
        <v>19789</v>
      </c>
      <c r="F19736">
        <v>0</v>
      </c>
      <c r="G19736">
        <v>0</v>
      </c>
    </row>
    <row r="19737" spans="5:7">
      <c r="E19737" t="s">
        <v>19790</v>
      </c>
      <c r="F19737">
        <v>0</v>
      </c>
      <c r="G19737">
        <v>0</v>
      </c>
    </row>
    <row r="19738" spans="5:7">
      <c r="E19738" t="s">
        <v>19791</v>
      </c>
      <c r="F19738">
        <v>1.24</v>
      </c>
      <c r="G19738">
        <v>0</v>
      </c>
    </row>
    <row r="19739" spans="5:7">
      <c r="E19739" t="s">
        <v>19792</v>
      </c>
      <c r="F19739">
        <v>84.57</v>
      </c>
      <c r="G19739">
        <v>138.94999999999999</v>
      </c>
    </row>
    <row r="19740" spans="5:7">
      <c r="E19740" t="s">
        <v>19793</v>
      </c>
      <c r="F19740">
        <v>10.65</v>
      </c>
      <c r="G19740">
        <v>12.89</v>
      </c>
    </row>
    <row r="19741" spans="5:7">
      <c r="E19741" t="s">
        <v>19794</v>
      </c>
      <c r="F19741">
        <v>16.59</v>
      </c>
      <c r="G19741">
        <v>18.53</v>
      </c>
    </row>
    <row r="19742" spans="5:7">
      <c r="E19742" t="s">
        <v>19795</v>
      </c>
      <c r="F19742">
        <v>29.01</v>
      </c>
      <c r="G19742">
        <v>13.88</v>
      </c>
    </row>
    <row r="19743" spans="5:7">
      <c r="E19743" t="s">
        <v>19796</v>
      </c>
      <c r="F19743">
        <v>6.34</v>
      </c>
      <c r="G19743">
        <v>3.38</v>
      </c>
    </row>
    <row r="19744" spans="5:7">
      <c r="E19744" t="s">
        <v>19797</v>
      </c>
      <c r="F19744">
        <v>44.4</v>
      </c>
      <c r="G19744">
        <v>38.549999999999997</v>
      </c>
    </row>
    <row r="19745" spans="5:7">
      <c r="E19745" t="s">
        <v>19798</v>
      </c>
      <c r="F19745">
        <v>0</v>
      </c>
      <c r="G19745">
        <v>0</v>
      </c>
    </row>
    <row r="19746" spans="5:7">
      <c r="E19746" t="s">
        <v>19799</v>
      </c>
      <c r="F19746">
        <v>0</v>
      </c>
      <c r="G19746">
        <v>0</v>
      </c>
    </row>
    <row r="19747" spans="5:7">
      <c r="E19747" t="s">
        <v>19800</v>
      </c>
      <c r="F19747">
        <v>0</v>
      </c>
      <c r="G19747">
        <v>0</v>
      </c>
    </row>
    <row r="19748" spans="5:7">
      <c r="E19748" t="s">
        <v>19801</v>
      </c>
      <c r="F19748">
        <v>0.21</v>
      </c>
      <c r="G19748">
        <v>0</v>
      </c>
    </row>
    <row r="19749" spans="5:7">
      <c r="E19749" t="s">
        <v>19802</v>
      </c>
      <c r="F19749">
        <v>0</v>
      </c>
      <c r="G19749">
        <v>0.71</v>
      </c>
    </row>
    <row r="19750" spans="5:7">
      <c r="E19750" t="s">
        <v>19803</v>
      </c>
      <c r="F19750">
        <v>0</v>
      </c>
      <c r="G19750">
        <v>0.23</v>
      </c>
    </row>
    <row r="19751" spans="5:7">
      <c r="E19751" t="s">
        <v>19804</v>
      </c>
      <c r="F19751">
        <v>2.59</v>
      </c>
      <c r="G19751">
        <v>0.54</v>
      </c>
    </row>
    <row r="19752" spans="5:7">
      <c r="E19752" t="s">
        <v>19805</v>
      </c>
      <c r="F19752">
        <v>37.450000000000003</v>
      </c>
      <c r="G19752">
        <v>31.05</v>
      </c>
    </row>
    <row r="19753" spans="5:7">
      <c r="E19753" t="s">
        <v>19806</v>
      </c>
      <c r="F19753">
        <v>3.59</v>
      </c>
      <c r="G19753">
        <v>4.08</v>
      </c>
    </row>
    <row r="19754" spans="5:7">
      <c r="E19754" t="s">
        <v>19807</v>
      </c>
      <c r="F19754">
        <v>0.46</v>
      </c>
      <c r="G19754">
        <v>3.45</v>
      </c>
    </row>
    <row r="19755" spans="5:7">
      <c r="E19755" t="s">
        <v>19808</v>
      </c>
      <c r="F19755">
        <v>0</v>
      </c>
      <c r="G19755">
        <v>0</v>
      </c>
    </row>
    <row r="19756" spans="5:7">
      <c r="E19756" t="s">
        <v>19809</v>
      </c>
      <c r="F19756">
        <v>143.88999999999999</v>
      </c>
      <c r="G19756">
        <v>48.55</v>
      </c>
    </row>
    <row r="19757" spans="5:7">
      <c r="E19757" t="s">
        <v>19810</v>
      </c>
      <c r="F19757">
        <v>0</v>
      </c>
      <c r="G19757">
        <v>0.45</v>
      </c>
    </row>
    <row r="19758" spans="5:7">
      <c r="E19758" t="s">
        <v>19811</v>
      </c>
      <c r="F19758">
        <v>0.32</v>
      </c>
      <c r="G19758">
        <v>0.14000000000000001</v>
      </c>
    </row>
    <row r="19759" spans="5:7">
      <c r="E19759" t="s">
        <v>19812</v>
      </c>
      <c r="F19759">
        <v>8.25</v>
      </c>
      <c r="G19759">
        <v>13.29</v>
      </c>
    </row>
    <row r="19760" spans="5:7">
      <c r="E19760" t="s">
        <v>19813</v>
      </c>
      <c r="F19760">
        <v>0</v>
      </c>
      <c r="G19760">
        <v>0</v>
      </c>
    </row>
    <row r="19761" spans="5:7">
      <c r="E19761" t="s">
        <v>19814</v>
      </c>
      <c r="F19761">
        <v>2.59</v>
      </c>
      <c r="G19761">
        <v>14.91</v>
      </c>
    </row>
    <row r="19762" spans="5:7">
      <c r="E19762" t="s">
        <v>19815</v>
      </c>
      <c r="F19762">
        <v>12.8</v>
      </c>
      <c r="G19762">
        <v>14.24</v>
      </c>
    </row>
    <row r="19763" spans="5:7">
      <c r="E19763" t="s">
        <v>19816</v>
      </c>
      <c r="F19763">
        <v>10.37</v>
      </c>
      <c r="G19763">
        <v>32.53</v>
      </c>
    </row>
    <row r="19764" spans="5:7">
      <c r="E19764" t="s">
        <v>19817</v>
      </c>
      <c r="F19764">
        <v>2.37</v>
      </c>
      <c r="G19764">
        <v>4.7699999999999996</v>
      </c>
    </row>
    <row r="19765" spans="5:7">
      <c r="E19765" t="s">
        <v>19818</v>
      </c>
      <c r="F19765">
        <v>14.12</v>
      </c>
      <c r="G19765">
        <v>18.79</v>
      </c>
    </row>
    <row r="19766" spans="5:7">
      <c r="E19766" t="s">
        <v>19819</v>
      </c>
      <c r="F19766">
        <v>83.17</v>
      </c>
      <c r="G19766">
        <v>68.95</v>
      </c>
    </row>
    <row r="19767" spans="5:7">
      <c r="E19767" t="s">
        <v>19820</v>
      </c>
      <c r="F19767">
        <v>76.069999999999993</v>
      </c>
      <c r="G19767">
        <v>59.71</v>
      </c>
    </row>
    <row r="19768" spans="5:7">
      <c r="E19768" t="s">
        <v>19821</v>
      </c>
      <c r="F19768">
        <v>63.38</v>
      </c>
      <c r="G19768">
        <v>114.95</v>
      </c>
    </row>
    <row r="19769" spans="5:7">
      <c r="E19769" t="s">
        <v>19822</v>
      </c>
      <c r="F19769">
        <v>36.659999999999997</v>
      </c>
      <c r="G19769">
        <v>59.94</v>
      </c>
    </row>
    <row r="19770" spans="5:7">
      <c r="E19770" t="s">
        <v>19823</v>
      </c>
      <c r="F19770">
        <v>0</v>
      </c>
      <c r="G19770">
        <v>0</v>
      </c>
    </row>
    <row r="19771" spans="5:7">
      <c r="E19771" t="s">
        <v>19824</v>
      </c>
      <c r="F19771">
        <v>82.24</v>
      </c>
      <c r="G19771">
        <v>126.57</v>
      </c>
    </row>
    <row r="19772" spans="5:7">
      <c r="E19772" t="s">
        <v>19825</v>
      </c>
      <c r="F19772">
        <v>208.24</v>
      </c>
      <c r="G19772">
        <v>93.92</v>
      </c>
    </row>
    <row r="19773" spans="5:7">
      <c r="E19773" t="s">
        <v>19826</v>
      </c>
      <c r="F19773">
        <v>203.6</v>
      </c>
      <c r="G19773">
        <v>189.49</v>
      </c>
    </row>
    <row r="19774" spans="5:7">
      <c r="E19774" t="s">
        <v>19827</v>
      </c>
      <c r="F19774">
        <v>0</v>
      </c>
      <c r="G19774">
        <v>0</v>
      </c>
    </row>
    <row r="19775" spans="5:7">
      <c r="E19775" t="s">
        <v>19828</v>
      </c>
      <c r="F19775">
        <v>158.26</v>
      </c>
      <c r="G19775">
        <v>108.8</v>
      </c>
    </row>
    <row r="19776" spans="5:7">
      <c r="E19776" t="s">
        <v>19829</v>
      </c>
      <c r="F19776">
        <v>43.93</v>
      </c>
      <c r="G19776">
        <v>54.55</v>
      </c>
    </row>
    <row r="19777" spans="5:7">
      <c r="E19777" t="s">
        <v>19830</v>
      </c>
      <c r="F19777">
        <v>3.44</v>
      </c>
      <c r="G19777">
        <v>2.91</v>
      </c>
    </row>
    <row r="19778" spans="5:7">
      <c r="E19778" t="s">
        <v>19831</v>
      </c>
      <c r="F19778">
        <v>4.34</v>
      </c>
      <c r="G19778">
        <v>3.01</v>
      </c>
    </row>
    <row r="19779" spans="5:7">
      <c r="E19779" t="s">
        <v>19832</v>
      </c>
      <c r="F19779">
        <v>0.3</v>
      </c>
      <c r="G19779">
        <v>1.1200000000000001</v>
      </c>
    </row>
    <row r="19780" spans="5:7">
      <c r="E19780" t="s">
        <v>19833</v>
      </c>
      <c r="F19780">
        <v>48.21</v>
      </c>
      <c r="G19780">
        <v>92.28</v>
      </c>
    </row>
    <row r="19781" spans="5:7">
      <c r="E19781" t="s">
        <v>19834</v>
      </c>
      <c r="F19781">
        <v>18.41</v>
      </c>
      <c r="G19781">
        <v>25.68</v>
      </c>
    </row>
    <row r="19782" spans="5:7">
      <c r="E19782" t="s">
        <v>19835</v>
      </c>
      <c r="F19782">
        <v>105.15</v>
      </c>
      <c r="G19782">
        <v>63.77</v>
      </c>
    </row>
    <row r="19783" spans="5:7">
      <c r="E19783" t="s">
        <v>19836</v>
      </c>
      <c r="F19783">
        <v>77.81</v>
      </c>
      <c r="G19783">
        <v>101.64</v>
      </c>
    </row>
    <row r="19784" spans="5:7">
      <c r="E19784" t="s">
        <v>19837</v>
      </c>
      <c r="F19784">
        <v>8.6300000000000008</v>
      </c>
      <c r="G19784">
        <v>10.82</v>
      </c>
    </row>
    <row r="19785" spans="5:7">
      <c r="E19785" t="s">
        <v>19838</v>
      </c>
      <c r="F19785">
        <v>0</v>
      </c>
      <c r="G19785">
        <v>0</v>
      </c>
    </row>
    <row r="19786" spans="5:7">
      <c r="E19786" t="s">
        <v>19839</v>
      </c>
      <c r="F19786">
        <v>4.3099999999999996</v>
      </c>
      <c r="G19786">
        <v>6.44</v>
      </c>
    </row>
    <row r="19787" spans="5:7">
      <c r="E19787" t="s">
        <v>19840</v>
      </c>
      <c r="F19787">
        <v>0.11</v>
      </c>
      <c r="G19787">
        <v>0.05</v>
      </c>
    </row>
    <row r="19788" spans="5:7">
      <c r="E19788" t="s">
        <v>19841</v>
      </c>
      <c r="F19788">
        <v>0</v>
      </c>
      <c r="G19788">
        <v>0</v>
      </c>
    </row>
    <row r="19789" spans="5:7">
      <c r="E19789" t="s">
        <v>19842</v>
      </c>
      <c r="F19789">
        <v>2.63</v>
      </c>
      <c r="G19789">
        <v>2.4</v>
      </c>
    </row>
    <row r="19790" spans="5:7">
      <c r="E19790" t="s">
        <v>19843</v>
      </c>
      <c r="F19790">
        <v>12.02</v>
      </c>
      <c r="G19790">
        <v>14.26</v>
      </c>
    </row>
    <row r="19791" spans="5:7">
      <c r="E19791" t="s">
        <v>19844</v>
      </c>
      <c r="F19791">
        <v>1.24</v>
      </c>
      <c r="G19791">
        <v>1.76</v>
      </c>
    </row>
    <row r="19792" spans="5:7">
      <c r="E19792" t="s">
        <v>19845</v>
      </c>
      <c r="F19792">
        <v>7.66</v>
      </c>
      <c r="G19792">
        <v>17.03</v>
      </c>
    </row>
    <row r="19793" spans="5:7">
      <c r="E19793" t="s">
        <v>19846</v>
      </c>
      <c r="F19793">
        <v>34.54</v>
      </c>
      <c r="G19793">
        <v>33.29</v>
      </c>
    </row>
    <row r="19794" spans="5:7">
      <c r="E19794" t="s">
        <v>19847</v>
      </c>
      <c r="F19794">
        <v>22.01</v>
      </c>
      <c r="G19794">
        <v>58.81</v>
      </c>
    </row>
    <row r="19795" spans="5:7">
      <c r="E19795" t="s">
        <v>19848</v>
      </c>
      <c r="F19795">
        <v>48.32</v>
      </c>
      <c r="G19795">
        <v>63.28</v>
      </c>
    </row>
    <row r="19796" spans="5:7">
      <c r="E19796" t="s">
        <v>19849</v>
      </c>
      <c r="F19796">
        <v>0</v>
      </c>
      <c r="G19796">
        <v>0</v>
      </c>
    </row>
    <row r="19797" spans="5:7">
      <c r="E19797" t="s">
        <v>19850</v>
      </c>
      <c r="F19797">
        <v>91.53</v>
      </c>
      <c r="G19797">
        <v>22.5</v>
      </c>
    </row>
    <row r="19798" spans="5:7">
      <c r="E19798" t="s">
        <v>19851</v>
      </c>
      <c r="F19798">
        <v>18.63</v>
      </c>
      <c r="G19798">
        <v>17.87</v>
      </c>
    </row>
    <row r="19799" spans="5:7">
      <c r="E19799" t="s">
        <v>19852</v>
      </c>
      <c r="F19799">
        <v>10.55</v>
      </c>
      <c r="G19799">
        <v>16.440000000000001</v>
      </c>
    </row>
    <row r="19800" spans="5:7">
      <c r="E19800" t="s">
        <v>19853</v>
      </c>
      <c r="F19800">
        <v>53.93</v>
      </c>
      <c r="G19800">
        <v>16.7</v>
      </c>
    </row>
    <row r="19801" spans="5:7">
      <c r="E19801" t="s">
        <v>19854</v>
      </c>
      <c r="F19801">
        <v>0.23</v>
      </c>
      <c r="G19801">
        <v>0</v>
      </c>
    </row>
    <row r="19802" spans="5:7">
      <c r="E19802" t="s">
        <v>19855</v>
      </c>
      <c r="F19802">
        <v>72.8</v>
      </c>
      <c r="G19802">
        <v>70.72</v>
      </c>
    </row>
    <row r="19803" spans="5:7">
      <c r="E19803" t="s">
        <v>19856</v>
      </c>
      <c r="F19803">
        <v>0</v>
      </c>
      <c r="G19803">
        <v>0</v>
      </c>
    </row>
    <row r="19804" spans="5:7">
      <c r="E19804" t="s">
        <v>19857</v>
      </c>
      <c r="F19804">
        <v>289.39</v>
      </c>
      <c r="G19804">
        <v>281.89</v>
      </c>
    </row>
    <row r="19805" spans="5:7">
      <c r="E19805" t="s">
        <v>19858</v>
      </c>
      <c r="F19805">
        <v>32.119999999999997</v>
      </c>
      <c r="G19805">
        <v>34.630000000000003</v>
      </c>
    </row>
    <row r="19806" spans="5:7">
      <c r="E19806" t="s">
        <v>19859</v>
      </c>
      <c r="F19806">
        <v>0.69</v>
      </c>
      <c r="G19806">
        <v>0</v>
      </c>
    </row>
    <row r="19807" spans="5:7">
      <c r="E19807" t="s">
        <v>19860</v>
      </c>
      <c r="F19807">
        <v>26.27</v>
      </c>
      <c r="G19807">
        <v>57.36</v>
      </c>
    </row>
    <row r="19808" spans="5:7">
      <c r="E19808" t="s">
        <v>19861</v>
      </c>
      <c r="F19808">
        <v>15.17</v>
      </c>
      <c r="G19808">
        <v>28.78</v>
      </c>
    </row>
    <row r="19809" spans="5:7">
      <c r="E19809" t="s">
        <v>19862</v>
      </c>
      <c r="F19809">
        <v>26.27</v>
      </c>
      <c r="G19809">
        <v>16.510000000000002</v>
      </c>
    </row>
    <row r="19810" spans="5:7">
      <c r="E19810" t="s">
        <v>19863</v>
      </c>
      <c r="F19810">
        <v>0</v>
      </c>
      <c r="G19810">
        <v>0</v>
      </c>
    </row>
    <row r="19811" spans="5:7">
      <c r="E19811" t="s">
        <v>19864</v>
      </c>
      <c r="F19811">
        <v>21.53</v>
      </c>
      <c r="G19811">
        <v>36.950000000000003</v>
      </c>
    </row>
    <row r="19812" spans="5:7">
      <c r="E19812" t="s">
        <v>19865</v>
      </c>
      <c r="F19812">
        <v>43.87</v>
      </c>
      <c r="G19812">
        <v>72.930000000000007</v>
      </c>
    </row>
    <row r="19813" spans="5:7">
      <c r="E19813" t="s">
        <v>19866</v>
      </c>
      <c r="F19813">
        <v>11.38</v>
      </c>
      <c r="G19813">
        <v>7.69</v>
      </c>
    </row>
    <row r="19814" spans="5:7">
      <c r="E19814" t="s">
        <v>19867</v>
      </c>
      <c r="F19814">
        <v>77.900000000000006</v>
      </c>
      <c r="G19814">
        <v>94.55</v>
      </c>
    </row>
    <row r="19815" spans="5:7">
      <c r="E19815" t="s">
        <v>19868</v>
      </c>
      <c r="F19815">
        <v>1.31</v>
      </c>
      <c r="G19815">
        <v>1.21</v>
      </c>
    </row>
    <row r="19816" spans="5:7">
      <c r="E19816" t="s">
        <v>19869</v>
      </c>
      <c r="F19816">
        <v>32.67</v>
      </c>
      <c r="G19816">
        <v>53.78</v>
      </c>
    </row>
    <row r="19817" spans="5:7">
      <c r="E19817" t="s">
        <v>19870</v>
      </c>
      <c r="F19817">
        <v>12.33</v>
      </c>
      <c r="G19817">
        <v>8.6300000000000008</v>
      </c>
    </row>
    <row r="19818" spans="5:7">
      <c r="E19818" t="s">
        <v>19871</v>
      </c>
      <c r="F19818">
        <v>6.02</v>
      </c>
      <c r="G19818">
        <v>8.23</v>
      </c>
    </row>
    <row r="19819" spans="5:7">
      <c r="E19819" t="s">
        <v>19872</v>
      </c>
      <c r="F19819">
        <v>1.99</v>
      </c>
      <c r="G19819">
        <v>3.07</v>
      </c>
    </row>
    <row r="19820" spans="5:7">
      <c r="E19820" t="s">
        <v>19873</v>
      </c>
      <c r="F19820">
        <v>25.33</v>
      </c>
      <c r="G19820">
        <v>28.54</v>
      </c>
    </row>
    <row r="19821" spans="5:7">
      <c r="E19821" t="s">
        <v>19874</v>
      </c>
      <c r="F19821">
        <v>3.64</v>
      </c>
      <c r="G19821">
        <v>8.32</v>
      </c>
    </row>
    <row r="19822" spans="5:7">
      <c r="E19822" t="s">
        <v>19875</v>
      </c>
      <c r="F19822">
        <v>5.07</v>
      </c>
      <c r="G19822">
        <v>7.41</v>
      </c>
    </row>
    <row r="19823" spans="5:7">
      <c r="E19823" t="s">
        <v>19876</v>
      </c>
      <c r="F19823">
        <v>20.71</v>
      </c>
      <c r="G19823">
        <v>33.450000000000003</v>
      </c>
    </row>
    <row r="19824" spans="5:7">
      <c r="E19824" t="s">
        <v>19877</v>
      </c>
      <c r="F19824">
        <v>0</v>
      </c>
      <c r="G19824">
        <v>0</v>
      </c>
    </row>
    <row r="19825" spans="5:7">
      <c r="E19825" t="s">
        <v>19878</v>
      </c>
      <c r="F19825">
        <v>10.210000000000001</v>
      </c>
      <c r="G19825">
        <v>20.57</v>
      </c>
    </row>
    <row r="19826" spans="5:7">
      <c r="E19826" t="s">
        <v>19879</v>
      </c>
      <c r="F19826">
        <v>25.25</v>
      </c>
      <c r="G19826">
        <v>60.05</v>
      </c>
    </row>
    <row r="19827" spans="5:7">
      <c r="E19827" t="s">
        <v>19880</v>
      </c>
      <c r="F19827">
        <v>529.14</v>
      </c>
      <c r="G19827">
        <v>313</v>
      </c>
    </row>
    <row r="19828" spans="5:7">
      <c r="E19828" t="s">
        <v>19881</v>
      </c>
      <c r="F19828">
        <v>46.42</v>
      </c>
      <c r="G19828">
        <v>94.29</v>
      </c>
    </row>
    <row r="19829" spans="5:7">
      <c r="E19829" t="s">
        <v>19882</v>
      </c>
      <c r="F19829">
        <v>0</v>
      </c>
      <c r="G19829">
        <v>0</v>
      </c>
    </row>
    <row r="19830" spans="5:7">
      <c r="E19830" t="s">
        <v>19883</v>
      </c>
      <c r="F19830">
        <v>6.92</v>
      </c>
      <c r="G19830">
        <v>8.9</v>
      </c>
    </row>
    <row r="19831" spans="5:7">
      <c r="E19831" t="s">
        <v>19884</v>
      </c>
      <c r="F19831">
        <v>22.54</v>
      </c>
      <c r="G19831">
        <v>33.409999999999997</v>
      </c>
    </row>
    <row r="19832" spans="5:7">
      <c r="E19832" t="s">
        <v>19885</v>
      </c>
      <c r="F19832">
        <v>69.89</v>
      </c>
      <c r="G19832">
        <v>81.92</v>
      </c>
    </row>
    <row r="19833" spans="5:7">
      <c r="E19833" t="s">
        <v>19886</v>
      </c>
      <c r="F19833">
        <v>112.63</v>
      </c>
      <c r="G19833">
        <v>26.68</v>
      </c>
    </row>
    <row r="19834" spans="5:7">
      <c r="E19834" t="s">
        <v>19887</v>
      </c>
      <c r="F19834">
        <v>63.38</v>
      </c>
      <c r="G19834">
        <v>123.34</v>
      </c>
    </row>
    <row r="19835" spans="5:7">
      <c r="E19835" t="s">
        <v>19888</v>
      </c>
      <c r="F19835">
        <v>17.78</v>
      </c>
      <c r="G19835">
        <v>34.729999999999997</v>
      </c>
    </row>
    <row r="19836" spans="5:7">
      <c r="E19836" t="s">
        <v>19889</v>
      </c>
      <c r="F19836">
        <v>0</v>
      </c>
      <c r="G19836">
        <v>0.28000000000000003</v>
      </c>
    </row>
    <row r="19837" spans="5:7">
      <c r="E19837" t="s">
        <v>19890</v>
      </c>
      <c r="F19837">
        <v>15.38</v>
      </c>
      <c r="G19837">
        <v>57.9</v>
      </c>
    </row>
    <row r="19838" spans="5:7">
      <c r="E19838" t="s">
        <v>19891</v>
      </c>
      <c r="F19838">
        <v>80.17</v>
      </c>
      <c r="G19838">
        <v>126.82</v>
      </c>
    </row>
    <row r="19839" spans="5:7">
      <c r="E19839" t="s">
        <v>19892</v>
      </c>
      <c r="F19839">
        <v>2.88</v>
      </c>
      <c r="G19839">
        <v>4.63</v>
      </c>
    </row>
    <row r="19840" spans="5:7">
      <c r="E19840" t="s">
        <v>19893</v>
      </c>
      <c r="F19840">
        <v>2.85</v>
      </c>
      <c r="G19840">
        <v>1.73</v>
      </c>
    </row>
    <row r="19841" spans="5:7">
      <c r="E19841" t="s">
        <v>19894</v>
      </c>
      <c r="F19841">
        <v>5.26</v>
      </c>
      <c r="G19841">
        <v>4.67</v>
      </c>
    </row>
    <row r="19842" spans="5:7">
      <c r="E19842" t="s">
        <v>19895</v>
      </c>
      <c r="F19842">
        <v>0</v>
      </c>
      <c r="G19842">
        <v>0</v>
      </c>
    </row>
    <row r="19843" spans="5:7">
      <c r="E19843" t="s">
        <v>19896</v>
      </c>
      <c r="F19843">
        <v>10.93</v>
      </c>
      <c r="G19843">
        <v>18.25</v>
      </c>
    </row>
    <row r="19844" spans="5:7">
      <c r="E19844" t="s">
        <v>19897</v>
      </c>
      <c r="F19844">
        <v>44.06</v>
      </c>
      <c r="G19844">
        <v>53.95</v>
      </c>
    </row>
    <row r="19845" spans="5:7">
      <c r="E19845" t="s">
        <v>19898</v>
      </c>
      <c r="F19845">
        <v>4.29</v>
      </c>
      <c r="G19845">
        <v>4.91</v>
      </c>
    </row>
    <row r="19846" spans="5:7">
      <c r="E19846" t="s">
        <v>19899</v>
      </c>
      <c r="F19846">
        <v>0</v>
      </c>
      <c r="G19846">
        <v>0.41</v>
      </c>
    </row>
    <row r="19847" spans="5:7">
      <c r="E19847" t="s">
        <v>19900</v>
      </c>
      <c r="F19847">
        <v>17.13</v>
      </c>
      <c r="G19847">
        <v>17.63</v>
      </c>
    </row>
    <row r="19848" spans="5:7">
      <c r="E19848" t="s">
        <v>19901</v>
      </c>
      <c r="F19848">
        <v>11.72</v>
      </c>
      <c r="G19848">
        <v>17.39</v>
      </c>
    </row>
    <row r="19849" spans="5:7">
      <c r="E19849" t="s">
        <v>19902</v>
      </c>
      <c r="F19849">
        <v>66.7</v>
      </c>
      <c r="G19849">
        <v>126.57</v>
      </c>
    </row>
    <row r="19850" spans="5:7">
      <c r="E19850" t="s">
        <v>19903</v>
      </c>
      <c r="F19850">
        <v>73.58</v>
      </c>
      <c r="G19850">
        <v>52.89</v>
      </c>
    </row>
    <row r="19851" spans="5:7">
      <c r="E19851" t="s">
        <v>19904</v>
      </c>
      <c r="F19851">
        <v>37.15</v>
      </c>
      <c r="G19851">
        <v>40.78</v>
      </c>
    </row>
    <row r="19852" spans="5:7">
      <c r="E19852" t="s">
        <v>19905</v>
      </c>
      <c r="F19852">
        <v>7.76</v>
      </c>
      <c r="G19852">
        <v>10.89</v>
      </c>
    </row>
    <row r="19853" spans="5:7">
      <c r="E19853" t="s">
        <v>19906</v>
      </c>
      <c r="F19853">
        <v>20.53</v>
      </c>
      <c r="G19853">
        <v>26.94</v>
      </c>
    </row>
    <row r="19854" spans="5:7">
      <c r="E19854" t="s">
        <v>19907</v>
      </c>
      <c r="F19854">
        <v>1.51</v>
      </c>
      <c r="G19854">
        <v>7.65</v>
      </c>
    </row>
    <row r="19855" spans="5:7">
      <c r="E19855" t="s">
        <v>19908</v>
      </c>
      <c r="F19855">
        <v>216.77</v>
      </c>
      <c r="G19855">
        <v>212.45</v>
      </c>
    </row>
    <row r="19856" spans="5:7">
      <c r="E19856" t="s">
        <v>19909</v>
      </c>
      <c r="F19856">
        <v>7.07</v>
      </c>
      <c r="G19856">
        <v>1</v>
      </c>
    </row>
    <row r="19857" spans="5:7">
      <c r="E19857" t="s">
        <v>19910</v>
      </c>
      <c r="F19857">
        <v>13.31</v>
      </c>
      <c r="G19857">
        <v>30.26</v>
      </c>
    </row>
    <row r="19858" spans="5:7">
      <c r="E19858" t="s">
        <v>19911</v>
      </c>
      <c r="F19858">
        <v>99.49</v>
      </c>
      <c r="G19858">
        <v>134.41</v>
      </c>
    </row>
    <row r="19859" spans="5:7">
      <c r="E19859" t="s">
        <v>19912</v>
      </c>
      <c r="F19859">
        <v>64.67</v>
      </c>
      <c r="G19859">
        <v>78.08</v>
      </c>
    </row>
    <row r="19860" spans="5:7">
      <c r="E19860" t="s">
        <v>19913</v>
      </c>
      <c r="F19860">
        <v>0.37</v>
      </c>
      <c r="G19860">
        <v>0.17</v>
      </c>
    </row>
    <row r="19861" spans="5:7">
      <c r="E19861" t="s">
        <v>19914</v>
      </c>
      <c r="F19861">
        <v>0.72</v>
      </c>
      <c r="G19861">
        <v>0.22</v>
      </c>
    </row>
    <row r="19862" spans="5:7">
      <c r="E19862" t="s">
        <v>19915</v>
      </c>
      <c r="F19862">
        <v>30.73</v>
      </c>
      <c r="G19862">
        <v>27.71</v>
      </c>
    </row>
    <row r="19863" spans="5:7">
      <c r="E19863" t="s">
        <v>19916</v>
      </c>
      <c r="F19863">
        <v>34.619999999999997</v>
      </c>
      <c r="G19863">
        <v>48.64</v>
      </c>
    </row>
    <row r="19864" spans="5:7">
      <c r="E19864" t="s">
        <v>19917</v>
      </c>
      <c r="F19864">
        <v>9.35</v>
      </c>
      <c r="G19864">
        <v>20.91</v>
      </c>
    </row>
    <row r="19865" spans="5:7">
      <c r="E19865" t="s">
        <v>19918</v>
      </c>
      <c r="F19865">
        <v>54.47</v>
      </c>
      <c r="G19865">
        <v>140.47999999999999</v>
      </c>
    </row>
    <row r="19866" spans="5:7">
      <c r="E19866" t="s">
        <v>19919</v>
      </c>
      <c r="F19866">
        <v>3.41</v>
      </c>
      <c r="G19866">
        <v>6.37</v>
      </c>
    </row>
    <row r="19867" spans="5:7">
      <c r="E19867" t="s">
        <v>19920</v>
      </c>
      <c r="F19867">
        <v>49.25</v>
      </c>
      <c r="G19867">
        <v>49.81</v>
      </c>
    </row>
    <row r="19868" spans="5:7">
      <c r="E19868" t="s">
        <v>19921</v>
      </c>
      <c r="F19868">
        <v>1.1000000000000001</v>
      </c>
      <c r="G19868">
        <v>3.85</v>
      </c>
    </row>
    <row r="19869" spans="5:7">
      <c r="E19869" t="s">
        <v>19922</v>
      </c>
      <c r="F19869">
        <v>0.26</v>
      </c>
      <c r="G19869">
        <v>0.82</v>
      </c>
    </row>
    <row r="19870" spans="5:7">
      <c r="E19870" t="s">
        <v>19923</v>
      </c>
      <c r="F19870">
        <v>60.69</v>
      </c>
      <c r="G19870">
        <v>65.08</v>
      </c>
    </row>
    <row r="19871" spans="5:7">
      <c r="E19871" t="s">
        <v>19924</v>
      </c>
      <c r="F19871">
        <v>53.47</v>
      </c>
      <c r="G19871">
        <v>17.690000000000001</v>
      </c>
    </row>
    <row r="19872" spans="5:7">
      <c r="E19872" t="s">
        <v>19925</v>
      </c>
      <c r="F19872">
        <v>0.92</v>
      </c>
      <c r="G19872">
        <v>1.1200000000000001</v>
      </c>
    </row>
    <row r="19873" spans="5:7">
      <c r="E19873" t="s">
        <v>19926</v>
      </c>
      <c r="F19873">
        <v>36.64</v>
      </c>
      <c r="G19873">
        <v>37.79</v>
      </c>
    </row>
    <row r="19874" spans="5:7">
      <c r="E19874" t="s">
        <v>19927</v>
      </c>
      <c r="F19874">
        <v>1.53</v>
      </c>
      <c r="G19874">
        <v>0.2</v>
      </c>
    </row>
    <row r="19875" spans="5:7">
      <c r="E19875" t="s">
        <v>19928</v>
      </c>
      <c r="F19875">
        <v>0.89</v>
      </c>
      <c r="G19875">
        <v>0</v>
      </c>
    </row>
    <row r="19876" spans="5:7">
      <c r="E19876" t="s">
        <v>19929</v>
      </c>
      <c r="F19876">
        <v>24.36</v>
      </c>
      <c r="G19876">
        <v>34.78</v>
      </c>
    </row>
    <row r="19877" spans="5:7">
      <c r="E19877" t="s">
        <v>19930</v>
      </c>
      <c r="F19877">
        <v>48.79</v>
      </c>
      <c r="G19877">
        <v>37.04</v>
      </c>
    </row>
    <row r="19878" spans="5:7">
      <c r="E19878" t="s">
        <v>19931</v>
      </c>
      <c r="F19878">
        <v>10.210000000000001</v>
      </c>
      <c r="G19878">
        <v>22.56</v>
      </c>
    </row>
    <row r="19879" spans="5:7">
      <c r="E19879" t="s">
        <v>19932</v>
      </c>
      <c r="F19879">
        <v>0</v>
      </c>
      <c r="G19879">
        <v>0.13</v>
      </c>
    </row>
    <row r="19880" spans="5:7">
      <c r="E19880" t="s">
        <v>19933</v>
      </c>
      <c r="F19880">
        <v>15.06</v>
      </c>
      <c r="G19880">
        <v>20.48</v>
      </c>
    </row>
    <row r="19881" spans="5:7">
      <c r="E19881" t="s">
        <v>19934</v>
      </c>
      <c r="F19881">
        <v>0</v>
      </c>
      <c r="G19881">
        <v>0</v>
      </c>
    </row>
    <row r="19882" spans="5:7">
      <c r="E19882" t="s">
        <v>19935</v>
      </c>
      <c r="F19882">
        <v>56.87</v>
      </c>
      <c r="G19882">
        <v>71.87</v>
      </c>
    </row>
    <row r="19883" spans="5:7">
      <c r="E19883" t="s">
        <v>19936</v>
      </c>
      <c r="F19883">
        <v>7.6</v>
      </c>
      <c r="G19883">
        <v>11.16</v>
      </c>
    </row>
    <row r="19884" spans="5:7">
      <c r="E19884" t="s">
        <v>19937</v>
      </c>
      <c r="F19884">
        <v>16.940000000000001</v>
      </c>
      <c r="G19884">
        <v>19.989999999999998</v>
      </c>
    </row>
    <row r="19885" spans="5:7">
      <c r="E19885" t="s">
        <v>19938</v>
      </c>
      <c r="F19885">
        <v>1.29</v>
      </c>
      <c r="G19885">
        <v>7.4</v>
      </c>
    </row>
    <row r="19886" spans="5:7">
      <c r="E19886" t="s">
        <v>19939</v>
      </c>
      <c r="F19886">
        <v>128.16</v>
      </c>
      <c r="G19886">
        <v>116.09</v>
      </c>
    </row>
    <row r="19887" spans="5:7">
      <c r="E19887" t="s">
        <v>19940</v>
      </c>
      <c r="F19887">
        <v>6.67</v>
      </c>
      <c r="G19887">
        <v>10.72</v>
      </c>
    </row>
    <row r="19888" spans="5:7">
      <c r="E19888" t="s">
        <v>19941</v>
      </c>
      <c r="F19888">
        <v>10.51</v>
      </c>
      <c r="G19888">
        <v>16.77</v>
      </c>
    </row>
    <row r="19889" spans="5:7">
      <c r="E19889" t="s">
        <v>19942</v>
      </c>
      <c r="F19889">
        <v>7.2</v>
      </c>
      <c r="G19889">
        <v>25.07</v>
      </c>
    </row>
    <row r="19890" spans="5:7">
      <c r="E19890" t="s">
        <v>19943</v>
      </c>
      <c r="F19890">
        <v>45.1</v>
      </c>
      <c r="G19890">
        <v>53.42</v>
      </c>
    </row>
    <row r="19891" spans="5:7">
      <c r="E19891" t="s">
        <v>19944</v>
      </c>
      <c r="F19891">
        <v>0</v>
      </c>
      <c r="G19891">
        <v>0</v>
      </c>
    </row>
    <row r="19892" spans="5:7">
      <c r="E19892" t="s">
        <v>19945</v>
      </c>
      <c r="F19892">
        <v>0.14000000000000001</v>
      </c>
      <c r="G19892">
        <v>0</v>
      </c>
    </row>
    <row r="19893" spans="5:7">
      <c r="E19893" t="s">
        <v>19946</v>
      </c>
      <c r="F19893">
        <v>0</v>
      </c>
      <c r="G19893">
        <v>0</v>
      </c>
    </row>
    <row r="19894" spans="5:7">
      <c r="E19894" t="s">
        <v>19947</v>
      </c>
      <c r="F19894">
        <v>2.02</v>
      </c>
      <c r="G19894">
        <v>3.04</v>
      </c>
    </row>
    <row r="19895" spans="5:7">
      <c r="E19895" t="s">
        <v>19948</v>
      </c>
      <c r="F19895">
        <v>0.3</v>
      </c>
      <c r="G19895">
        <v>0</v>
      </c>
    </row>
    <row r="19896" spans="5:7">
      <c r="E19896" t="s">
        <v>19949</v>
      </c>
      <c r="F19896">
        <v>1.27</v>
      </c>
      <c r="G19896">
        <v>2.08</v>
      </c>
    </row>
    <row r="19897" spans="5:7">
      <c r="E19897" t="s">
        <v>19950</v>
      </c>
      <c r="F19897">
        <v>1.89</v>
      </c>
      <c r="G19897">
        <v>3.27</v>
      </c>
    </row>
    <row r="19898" spans="5:7">
      <c r="E19898" t="s">
        <v>19951</v>
      </c>
      <c r="F19898">
        <v>6.7</v>
      </c>
      <c r="G19898">
        <v>9.2799999999999994</v>
      </c>
    </row>
    <row r="19899" spans="5:7">
      <c r="E19899" t="s">
        <v>19952</v>
      </c>
      <c r="F19899">
        <v>30.84</v>
      </c>
      <c r="G19899">
        <v>31.41</v>
      </c>
    </row>
    <row r="19900" spans="5:7">
      <c r="E19900" t="s">
        <v>19953</v>
      </c>
      <c r="F19900">
        <v>0.71</v>
      </c>
      <c r="G19900">
        <v>1.38</v>
      </c>
    </row>
    <row r="19901" spans="5:7">
      <c r="E19901" t="s">
        <v>19954</v>
      </c>
      <c r="F19901">
        <v>0</v>
      </c>
      <c r="G19901">
        <v>0</v>
      </c>
    </row>
    <row r="19902" spans="5:7">
      <c r="E19902" t="s">
        <v>19955</v>
      </c>
      <c r="F19902">
        <v>158.85</v>
      </c>
      <c r="G19902">
        <v>236.93</v>
      </c>
    </row>
    <row r="19903" spans="5:7">
      <c r="E19903" t="s">
        <v>19956</v>
      </c>
      <c r="F19903">
        <v>13.89</v>
      </c>
      <c r="G19903">
        <v>14.01</v>
      </c>
    </row>
    <row r="19904" spans="5:7">
      <c r="E19904" t="s">
        <v>19957</v>
      </c>
      <c r="F19904">
        <v>32.65</v>
      </c>
      <c r="G19904">
        <v>116.83</v>
      </c>
    </row>
    <row r="19905" spans="5:7">
      <c r="E19905" t="s">
        <v>19958</v>
      </c>
      <c r="F19905">
        <v>0</v>
      </c>
      <c r="G19905">
        <v>0</v>
      </c>
    </row>
    <row r="19906" spans="5:7">
      <c r="E19906" t="s">
        <v>19959</v>
      </c>
      <c r="F19906">
        <v>27.92</v>
      </c>
      <c r="G19906">
        <v>50.55</v>
      </c>
    </row>
    <row r="19907" spans="5:7">
      <c r="E19907" t="s">
        <v>19960</v>
      </c>
      <c r="F19907">
        <v>61.55</v>
      </c>
      <c r="G19907">
        <v>71.86</v>
      </c>
    </row>
    <row r="19908" spans="5:7">
      <c r="E19908" t="s">
        <v>19961</v>
      </c>
      <c r="F19908">
        <v>312.58999999999997</v>
      </c>
      <c r="G19908">
        <v>290.97000000000003</v>
      </c>
    </row>
    <row r="19909" spans="5:7">
      <c r="E19909" t="s">
        <v>19962</v>
      </c>
      <c r="F19909">
        <v>3.37</v>
      </c>
      <c r="G19909">
        <v>7.67</v>
      </c>
    </row>
    <row r="19910" spans="5:7">
      <c r="E19910" t="s">
        <v>19963</v>
      </c>
      <c r="F19910">
        <v>14.34</v>
      </c>
      <c r="G19910">
        <v>15.73</v>
      </c>
    </row>
    <row r="19911" spans="5:7">
      <c r="E19911" t="s">
        <v>19964</v>
      </c>
      <c r="F19911">
        <v>14.11</v>
      </c>
      <c r="G19911">
        <v>12.07</v>
      </c>
    </row>
    <row r="19912" spans="5:7">
      <c r="E19912" t="s">
        <v>19965</v>
      </c>
      <c r="F19912">
        <v>4.32</v>
      </c>
      <c r="G19912">
        <v>6.33</v>
      </c>
    </row>
    <row r="19913" spans="5:7">
      <c r="E19913" t="s">
        <v>19966</v>
      </c>
      <c r="F19913">
        <v>4.53</v>
      </c>
      <c r="G19913">
        <v>6.62</v>
      </c>
    </row>
    <row r="19914" spans="5:7">
      <c r="E19914" t="s">
        <v>19967</v>
      </c>
      <c r="F19914">
        <v>2.67</v>
      </c>
      <c r="G19914">
        <v>0.64</v>
      </c>
    </row>
    <row r="19915" spans="5:7">
      <c r="E19915" t="s">
        <v>19968</v>
      </c>
      <c r="F19915">
        <v>12.31</v>
      </c>
      <c r="G19915">
        <v>21.48</v>
      </c>
    </row>
    <row r="19916" spans="5:7">
      <c r="E19916" t="s">
        <v>19969</v>
      </c>
      <c r="F19916">
        <v>7.4</v>
      </c>
      <c r="G19916">
        <v>0</v>
      </c>
    </row>
    <row r="19917" spans="5:7">
      <c r="E19917" t="s">
        <v>19970</v>
      </c>
      <c r="F19917">
        <v>26.4</v>
      </c>
      <c r="G19917">
        <v>51.04</v>
      </c>
    </row>
    <row r="19918" spans="5:7">
      <c r="E19918" t="s">
        <v>19971</v>
      </c>
      <c r="F19918">
        <v>48.99</v>
      </c>
      <c r="G19918">
        <v>52.27</v>
      </c>
    </row>
    <row r="19919" spans="5:7">
      <c r="E19919" t="s">
        <v>19972</v>
      </c>
      <c r="F19919">
        <v>0</v>
      </c>
      <c r="G19919">
        <v>0</v>
      </c>
    </row>
    <row r="19920" spans="5:7">
      <c r="E19920" t="s">
        <v>19973</v>
      </c>
      <c r="F19920">
        <v>0.77</v>
      </c>
      <c r="G19920">
        <v>1.5</v>
      </c>
    </row>
    <row r="19921" spans="5:7">
      <c r="E19921" t="s">
        <v>19974</v>
      </c>
      <c r="F19921">
        <v>41.16</v>
      </c>
      <c r="G19921">
        <v>51.26</v>
      </c>
    </row>
    <row r="19922" spans="5:7">
      <c r="E19922" t="s">
        <v>19975</v>
      </c>
      <c r="F19922">
        <v>1028.94</v>
      </c>
      <c r="G19922">
        <v>748.23</v>
      </c>
    </row>
    <row r="19923" spans="5:7">
      <c r="E19923" t="s">
        <v>19976</v>
      </c>
      <c r="F19923">
        <v>4.66</v>
      </c>
      <c r="G19923">
        <v>5.3</v>
      </c>
    </row>
    <row r="19924" spans="5:7">
      <c r="E19924" t="s">
        <v>19977</v>
      </c>
      <c r="F19924">
        <v>152.4</v>
      </c>
      <c r="G19924">
        <v>144.47999999999999</v>
      </c>
    </row>
    <row r="19925" spans="5:7">
      <c r="E19925" t="s">
        <v>19978</v>
      </c>
      <c r="F19925">
        <v>92.35</v>
      </c>
      <c r="G19925">
        <v>46.62</v>
      </c>
    </row>
    <row r="19926" spans="5:7">
      <c r="E19926" t="s">
        <v>19979</v>
      </c>
      <c r="F19926">
        <v>42.02</v>
      </c>
      <c r="G19926">
        <v>54.9</v>
      </c>
    </row>
    <row r="19927" spans="5:7">
      <c r="E19927" t="s">
        <v>19980</v>
      </c>
      <c r="F19927">
        <v>0</v>
      </c>
      <c r="G19927">
        <v>0</v>
      </c>
    </row>
    <row r="19928" spans="5:7">
      <c r="E19928" t="s">
        <v>19981</v>
      </c>
      <c r="F19928">
        <v>16.3</v>
      </c>
      <c r="G19928">
        <v>23.37</v>
      </c>
    </row>
    <row r="19929" spans="5:7">
      <c r="E19929" t="s">
        <v>19982</v>
      </c>
      <c r="F19929">
        <v>46.27</v>
      </c>
      <c r="G19929">
        <v>43.69</v>
      </c>
    </row>
    <row r="19930" spans="5:7">
      <c r="E19930" t="s">
        <v>19983</v>
      </c>
      <c r="F19930">
        <v>26.88</v>
      </c>
      <c r="G19930">
        <v>31.5</v>
      </c>
    </row>
    <row r="19931" spans="5:7">
      <c r="E19931" t="s">
        <v>19984</v>
      </c>
      <c r="F19931">
        <v>54.03</v>
      </c>
      <c r="G19931">
        <v>52.96</v>
      </c>
    </row>
    <row r="19932" spans="5:7">
      <c r="E19932" t="s">
        <v>19985</v>
      </c>
      <c r="F19932">
        <v>19.059999999999999</v>
      </c>
      <c r="G19932">
        <v>14.21</v>
      </c>
    </row>
    <row r="19933" spans="5:7">
      <c r="E19933" t="s">
        <v>19986</v>
      </c>
      <c r="F19933">
        <v>10.53</v>
      </c>
      <c r="G19933">
        <v>18.96</v>
      </c>
    </row>
    <row r="19934" spans="5:7">
      <c r="E19934" t="s">
        <v>19987</v>
      </c>
      <c r="F19934">
        <v>37.299999999999997</v>
      </c>
      <c r="G19934">
        <v>43.73</v>
      </c>
    </row>
    <row r="19935" spans="5:7">
      <c r="E19935" t="s">
        <v>19988</v>
      </c>
      <c r="F19935">
        <v>523.64</v>
      </c>
      <c r="G19935">
        <v>498.45</v>
      </c>
    </row>
    <row r="19936" spans="5:7">
      <c r="E19936" t="s">
        <v>19989</v>
      </c>
      <c r="F19936">
        <v>5.0199999999999996</v>
      </c>
      <c r="G19936">
        <v>13.06</v>
      </c>
    </row>
    <row r="19937" spans="5:7">
      <c r="E19937" t="s">
        <v>19990</v>
      </c>
      <c r="F19937">
        <v>1.0900000000000001</v>
      </c>
      <c r="G19937">
        <v>0.33</v>
      </c>
    </row>
    <row r="19938" spans="5:7">
      <c r="E19938" t="s">
        <v>19991</v>
      </c>
      <c r="F19938">
        <v>0.75</v>
      </c>
      <c r="G19938">
        <v>0</v>
      </c>
    </row>
    <row r="19939" spans="5:7">
      <c r="E19939" t="s">
        <v>19992</v>
      </c>
      <c r="F19939">
        <v>0</v>
      </c>
      <c r="G19939">
        <v>0</v>
      </c>
    </row>
    <row r="19940" spans="5:7">
      <c r="E19940" t="s">
        <v>19993</v>
      </c>
      <c r="F19940">
        <v>0</v>
      </c>
      <c r="G19940">
        <v>0</v>
      </c>
    </row>
    <row r="19941" spans="5:7">
      <c r="E19941" t="s">
        <v>19994</v>
      </c>
      <c r="F19941">
        <v>0.98</v>
      </c>
      <c r="G19941">
        <v>0</v>
      </c>
    </row>
    <row r="19942" spans="5:7">
      <c r="E19942" t="s">
        <v>19995</v>
      </c>
      <c r="F19942">
        <v>0</v>
      </c>
      <c r="G19942">
        <v>0</v>
      </c>
    </row>
    <row r="19943" spans="5:7">
      <c r="E19943" t="s">
        <v>19996</v>
      </c>
      <c r="F19943">
        <v>0</v>
      </c>
      <c r="G19943">
        <v>0</v>
      </c>
    </row>
    <row r="19944" spans="5:7">
      <c r="E19944" t="s">
        <v>19997</v>
      </c>
      <c r="F19944">
        <v>0</v>
      </c>
      <c r="G19944">
        <v>0</v>
      </c>
    </row>
    <row r="19945" spans="5:7">
      <c r="E19945" t="s">
        <v>19998</v>
      </c>
      <c r="F19945">
        <v>1.79</v>
      </c>
      <c r="G19945">
        <v>0</v>
      </c>
    </row>
    <row r="19946" spans="5:7">
      <c r="E19946" t="s">
        <v>19999</v>
      </c>
      <c r="F19946">
        <v>0</v>
      </c>
      <c r="G19946">
        <v>0</v>
      </c>
    </row>
    <row r="19947" spans="5:7">
      <c r="E19947" t="s">
        <v>20000</v>
      </c>
      <c r="F19947">
        <v>0</v>
      </c>
      <c r="G19947">
        <v>0</v>
      </c>
    </row>
    <row r="19948" spans="5:7">
      <c r="E19948" t="s">
        <v>20001</v>
      </c>
      <c r="F19948">
        <v>64.37</v>
      </c>
      <c r="G19948">
        <v>81.739999999999995</v>
      </c>
    </row>
    <row r="19949" spans="5:7">
      <c r="E19949" t="s">
        <v>20002</v>
      </c>
      <c r="F19949">
        <v>4.91</v>
      </c>
      <c r="G19949">
        <v>13.42</v>
      </c>
    </row>
    <row r="19950" spans="5:7">
      <c r="E19950" t="s">
        <v>20003</v>
      </c>
      <c r="F19950">
        <v>101.71</v>
      </c>
      <c r="G19950">
        <v>121.31</v>
      </c>
    </row>
    <row r="19951" spans="5:7">
      <c r="E19951" t="s">
        <v>20004</v>
      </c>
      <c r="F19951">
        <v>37.14</v>
      </c>
      <c r="G19951">
        <v>30.31</v>
      </c>
    </row>
    <row r="19952" spans="5:7">
      <c r="E19952" t="s">
        <v>20005</v>
      </c>
      <c r="F19952">
        <v>982.61</v>
      </c>
      <c r="G19952">
        <v>395.33</v>
      </c>
    </row>
    <row r="19953" spans="5:7">
      <c r="E19953" t="s">
        <v>20006</v>
      </c>
      <c r="F19953">
        <v>1.04</v>
      </c>
      <c r="G19953">
        <v>1.56</v>
      </c>
    </row>
    <row r="19954" spans="5:7">
      <c r="E19954" t="s">
        <v>20007</v>
      </c>
      <c r="F19954">
        <v>8.36</v>
      </c>
      <c r="G19954">
        <v>11.15</v>
      </c>
    </row>
    <row r="19955" spans="5:7">
      <c r="E19955" t="s">
        <v>20008</v>
      </c>
      <c r="F19955">
        <v>5.0999999999999996</v>
      </c>
      <c r="G19955">
        <v>8.06</v>
      </c>
    </row>
    <row r="19956" spans="5:7">
      <c r="E19956" t="s">
        <v>20009</v>
      </c>
      <c r="F19956">
        <v>1.35</v>
      </c>
      <c r="G19956">
        <v>3.15</v>
      </c>
    </row>
    <row r="19957" spans="5:7">
      <c r="E19957" t="s">
        <v>20010</v>
      </c>
      <c r="F19957">
        <v>4.68</v>
      </c>
      <c r="G19957">
        <v>10.77</v>
      </c>
    </row>
    <row r="19958" spans="5:7">
      <c r="E19958" t="s">
        <v>20011</v>
      </c>
      <c r="F19958">
        <v>9.8800000000000008</v>
      </c>
      <c r="G19958">
        <v>14.19</v>
      </c>
    </row>
    <row r="19959" spans="5:7">
      <c r="E19959" t="s">
        <v>20012</v>
      </c>
      <c r="F19959">
        <v>9.09</v>
      </c>
      <c r="G19959">
        <v>18.579999999999998</v>
      </c>
    </row>
    <row r="19960" spans="5:7">
      <c r="E19960" t="s">
        <v>20013</v>
      </c>
      <c r="F19960">
        <v>0</v>
      </c>
      <c r="G19960">
        <v>0</v>
      </c>
    </row>
    <row r="19961" spans="5:7">
      <c r="E19961" t="s">
        <v>20014</v>
      </c>
      <c r="F19961">
        <v>68.22</v>
      </c>
      <c r="G19961">
        <v>124.22</v>
      </c>
    </row>
    <row r="19962" spans="5:7">
      <c r="E19962" t="s">
        <v>20015</v>
      </c>
      <c r="F19962">
        <v>2415.54</v>
      </c>
      <c r="G19962">
        <v>1423.42</v>
      </c>
    </row>
    <row r="19963" spans="5:7">
      <c r="E19963" t="s">
        <v>20016</v>
      </c>
      <c r="F19963">
        <v>72.959999999999994</v>
      </c>
      <c r="G19963">
        <v>89.37</v>
      </c>
    </row>
    <row r="19964" spans="5:7">
      <c r="E19964" t="s">
        <v>20017</v>
      </c>
      <c r="F19964">
        <v>0</v>
      </c>
      <c r="G19964">
        <v>0</v>
      </c>
    </row>
    <row r="19965" spans="5:7">
      <c r="E19965" t="s">
        <v>20018</v>
      </c>
      <c r="F19965">
        <v>25.44</v>
      </c>
      <c r="G19965">
        <v>17.559999999999999</v>
      </c>
    </row>
    <row r="19966" spans="5:7">
      <c r="E19966" t="s">
        <v>20019</v>
      </c>
      <c r="F19966">
        <v>58.15</v>
      </c>
      <c r="G19966">
        <v>74.209999999999994</v>
      </c>
    </row>
    <row r="19967" spans="5:7">
      <c r="E19967" t="s">
        <v>20020</v>
      </c>
      <c r="F19967">
        <v>4.32</v>
      </c>
      <c r="G19967">
        <v>6.44</v>
      </c>
    </row>
    <row r="19968" spans="5:7">
      <c r="E19968" t="s">
        <v>20021</v>
      </c>
      <c r="F19968">
        <v>25.09</v>
      </c>
      <c r="G19968">
        <v>39.020000000000003</v>
      </c>
    </row>
    <row r="19969" spans="5:7">
      <c r="E19969" t="s">
        <v>20022</v>
      </c>
      <c r="F19969">
        <v>66.180000000000007</v>
      </c>
      <c r="G19969">
        <v>77.59</v>
      </c>
    </row>
    <row r="19970" spans="5:7">
      <c r="E19970" t="s">
        <v>20023</v>
      </c>
      <c r="F19970">
        <v>0.19</v>
      </c>
      <c r="G19970">
        <v>0.81</v>
      </c>
    </row>
    <row r="19971" spans="5:7">
      <c r="E19971" t="s">
        <v>20024</v>
      </c>
      <c r="F19971">
        <v>18.850000000000001</v>
      </c>
      <c r="G19971">
        <v>27.31</v>
      </c>
    </row>
    <row r="19972" spans="5:7">
      <c r="E19972" t="s">
        <v>20025</v>
      </c>
      <c r="F19972">
        <v>0.3</v>
      </c>
      <c r="G19972">
        <v>0.53</v>
      </c>
    </row>
    <row r="19973" spans="5:7">
      <c r="E19973" t="s">
        <v>20026</v>
      </c>
      <c r="F19973">
        <v>2.13</v>
      </c>
      <c r="G19973">
        <v>5.44</v>
      </c>
    </row>
    <row r="19974" spans="5:7">
      <c r="E19974" t="s">
        <v>20027</v>
      </c>
      <c r="F19974">
        <v>83.18</v>
      </c>
      <c r="G19974">
        <v>58.89</v>
      </c>
    </row>
    <row r="19975" spans="5:7">
      <c r="E19975" t="s">
        <v>20028</v>
      </c>
      <c r="F19975">
        <v>177.28</v>
      </c>
      <c r="G19975">
        <v>89.73</v>
      </c>
    </row>
    <row r="19976" spans="5:7">
      <c r="E19976" t="s">
        <v>20029</v>
      </c>
      <c r="F19976">
        <v>69.16</v>
      </c>
      <c r="G19976">
        <v>95.22</v>
      </c>
    </row>
    <row r="19977" spans="5:7">
      <c r="E19977" t="s">
        <v>20030</v>
      </c>
      <c r="F19977">
        <v>0</v>
      </c>
      <c r="G19977">
        <v>0</v>
      </c>
    </row>
    <row r="19978" spans="5:7">
      <c r="E19978" t="s">
        <v>20031</v>
      </c>
      <c r="F19978">
        <v>0</v>
      </c>
      <c r="G19978">
        <v>0</v>
      </c>
    </row>
    <row r="19979" spans="5:7">
      <c r="E19979" t="s">
        <v>20032</v>
      </c>
      <c r="F19979">
        <v>30.66</v>
      </c>
      <c r="G19979">
        <v>43.8</v>
      </c>
    </row>
    <row r="19980" spans="5:7">
      <c r="E19980" t="s">
        <v>20033</v>
      </c>
      <c r="F19980">
        <v>71.45</v>
      </c>
      <c r="G19980">
        <v>56.26</v>
      </c>
    </row>
    <row r="19981" spans="5:7">
      <c r="E19981" t="s">
        <v>20034</v>
      </c>
      <c r="F19981">
        <v>129.91999999999999</v>
      </c>
      <c r="G19981">
        <v>268.95</v>
      </c>
    </row>
    <row r="19982" spans="5:7">
      <c r="E19982" t="s">
        <v>20035</v>
      </c>
      <c r="F19982">
        <v>0</v>
      </c>
      <c r="G19982">
        <v>0</v>
      </c>
    </row>
    <row r="19983" spans="5:7">
      <c r="E19983" t="s">
        <v>20036</v>
      </c>
      <c r="F19983">
        <v>0</v>
      </c>
      <c r="G19983">
        <v>0</v>
      </c>
    </row>
    <row r="19984" spans="5:7">
      <c r="E19984" t="s">
        <v>20037</v>
      </c>
      <c r="F19984">
        <v>0</v>
      </c>
      <c r="G19984">
        <v>0</v>
      </c>
    </row>
    <row r="19985" spans="5:7">
      <c r="E19985" t="s">
        <v>20038</v>
      </c>
      <c r="F19985">
        <v>0</v>
      </c>
      <c r="G19985">
        <v>0</v>
      </c>
    </row>
    <row r="19986" spans="5:7">
      <c r="E19986" t="s">
        <v>20039</v>
      </c>
      <c r="F19986">
        <v>0.11</v>
      </c>
      <c r="G19986">
        <v>0.9</v>
      </c>
    </row>
    <row r="19987" spans="5:7">
      <c r="E19987" t="s">
        <v>20040</v>
      </c>
      <c r="F19987">
        <v>29.71</v>
      </c>
      <c r="G19987">
        <v>20.04</v>
      </c>
    </row>
    <row r="19988" spans="5:7">
      <c r="E19988" t="s">
        <v>20041</v>
      </c>
      <c r="F19988">
        <v>1.44</v>
      </c>
      <c r="G19988">
        <v>1.85</v>
      </c>
    </row>
    <row r="19989" spans="5:7">
      <c r="E19989" t="s">
        <v>20042</v>
      </c>
      <c r="F19989">
        <v>19.21</v>
      </c>
      <c r="G19989">
        <v>32.47</v>
      </c>
    </row>
    <row r="19990" spans="5:7">
      <c r="E19990" t="s">
        <v>20043</v>
      </c>
      <c r="F19990">
        <v>7.07</v>
      </c>
      <c r="G19990">
        <v>10.42</v>
      </c>
    </row>
    <row r="19991" spans="5:7">
      <c r="E19991" t="s">
        <v>20044</v>
      </c>
      <c r="F19991">
        <v>11.49</v>
      </c>
      <c r="G19991">
        <v>7.07</v>
      </c>
    </row>
    <row r="19992" spans="5:7">
      <c r="E19992" t="s">
        <v>20045</v>
      </c>
      <c r="F19992">
        <v>16.13</v>
      </c>
      <c r="G19992">
        <v>18.7</v>
      </c>
    </row>
    <row r="19993" spans="5:7">
      <c r="E19993" t="s">
        <v>20046</v>
      </c>
      <c r="F19993">
        <v>28.4</v>
      </c>
      <c r="G19993">
        <v>32.82</v>
      </c>
    </row>
    <row r="19994" spans="5:7">
      <c r="E19994" t="s">
        <v>20047</v>
      </c>
      <c r="F19994">
        <v>218.9</v>
      </c>
      <c r="G19994">
        <v>209.23</v>
      </c>
    </row>
    <row r="19995" spans="5:7">
      <c r="E19995" t="s">
        <v>20048</v>
      </c>
      <c r="F19995">
        <v>16.84</v>
      </c>
      <c r="G19995">
        <v>16.489999999999998</v>
      </c>
    </row>
    <row r="19996" spans="5:7">
      <c r="E19996" t="s">
        <v>20049</v>
      </c>
      <c r="F19996">
        <v>0</v>
      </c>
      <c r="G19996">
        <v>0</v>
      </c>
    </row>
    <row r="19997" spans="5:7">
      <c r="E19997" t="s">
        <v>20050</v>
      </c>
      <c r="F19997">
        <v>0</v>
      </c>
      <c r="G19997">
        <v>0</v>
      </c>
    </row>
    <row r="19998" spans="5:7">
      <c r="E19998" t="s">
        <v>20051</v>
      </c>
      <c r="F19998">
        <v>17.16</v>
      </c>
      <c r="G19998">
        <v>4.74</v>
      </c>
    </row>
    <row r="19999" spans="5:7">
      <c r="E19999" t="s">
        <v>20052</v>
      </c>
      <c r="F19999">
        <v>0.21</v>
      </c>
      <c r="G19999">
        <v>5.39</v>
      </c>
    </row>
    <row r="20000" spans="5:7">
      <c r="E20000" t="s">
        <v>20053</v>
      </c>
      <c r="F20000">
        <v>11.2</v>
      </c>
      <c r="G20000">
        <v>16.829999999999998</v>
      </c>
    </row>
    <row r="20001" spans="5:7">
      <c r="E20001" t="s">
        <v>20054</v>
      </c>
      <c r="F20001">
        <v>54.37</v>
      </c>
      <c r="G20001">
        <v>71.010000000000005</v>
      </c>
    </row>
    <row r="20002" spans="5:7">
      <c r="E20002" t="s">
        <v>20055</v>
      </c>
      <c r="F20002">
        <v>18.399999999999999</v>
      </c>
      <c r="G20002">
        <v>38.85</v>
      </c>
    </row>
    <row r="20003" spans="5:7">
      <c r="E20003" t="s">
        <v>20056</v>
      </c>
      <c r="F20003">
        <v>65.58</v>
      </c>
      <c r="G20003">
        <v>113.14</v>
      </c>
    </row>
    <row r="20004" spans="5:7">
      <c r="E20004" t="s">
        <v>20057</v>
      </c>
      <c r="F20004">
        <v>94.63</v>
      </c>
      <c r="G20004">
        <v>82.13</v>
      </c>
    </row>
    <row r="20005" spans="5:7">
      <c r="E20005" t="s">
        <v>20058</v>
      </c>
      <c r="F20005">
        <v>0</v>
      </c>
      <c r="G20005">
        <v>0.43</v>
      </c>
    </row>
    <row r="20006" spans="5:7">
      <c r="E20006" t="s">
        <v>20059</v>
      </c>
      <c r="F20006">
        <v>22.72</v>
      </c>
      <c r="G20006">
        <v>29.82</v>
      </c>
    </row>
    <row r="20007" spans="5:7">
      <c r="E20007" t="s">
        <v>20060</v>
      </c>
      <c r="F20007">
        <v>7.76</v>
      </c>
      <c r="G20007">
        <v>11.82</v>
      </c>
    </row>
    <row r="20008" spans="5:7">
      <c r="E20008" t="s">
        <v>20061</v>
      </c>
      <c r="F20008">
        <v>33.79</v>
      </c>
      <c r="G20008">
        <v>67.58</v>
      </c>
    </row>
    <row r="20009" spans="5:7">
      <c r="E20009" t="s">
        <v>20062</v>
      </c>
      <c r="F20009">
        <v>10.52</v>
      </c>
      <c r="G20009">
        <v>14.38</v>
      </c>
    </row>
    <row r="20010" spans="5:7">
      <c r="E20010" t="s">
        <v>20063</v>
      </c>
      <c r="F20010">
        <v>22.88</v>
      </c>
      <c r="G20010">
        <v>23.15</v>
      </c>
    </row>
    <row r="20011" spans="5:7">
      <c r="E20011" t="s">
        <v>20064</v>
      </c>
      <c r="F20011">
        <v>14.99</v>
      </c>
      <c r="G20011">
        <v>16.16</v>
      </c>
    </row>
    <row r="20012" spans="5:7">
      <c r="E20012" t="s">
        <v>20065</v>
      </c>
      <c r="F20012">
        <v>70.010000000000005</v>
      </c>
      <c r="G20012">
        <v>67.09</v>
      </c>
    </row>
    <row r="20013" spans="5:7">
      <c r="E20013" t="s">
        <v>20066</v>
      </c>
      <c r="F20013">
        <v>0</v>
      </c>
      <c r="G20013">
        <v>0.26</v>
      </c>
    </row>
    <row r="20014" spans="5:7">
      <c r="E20014" t="s">
        <v>20067</v>
      </c>
      <c r="F20014">
        <v>1.1299999999999999</v>
      </c>
      <c r="G20014">
        <v>2.2799999999999998</v>
      </c>
    </row>
    <row r="20015" spans="5:7">
      <c r="E20015" t="s">
        <v>20068</v>
      </c>
      <c r="F20015">
        <v>40.86</v>
      </c>
      <c r="G20015">
        <v>52.58</v>
      </c>
    </row>
    <row r="20016" spans="5:7">
      <c r="E20016" t="s">
        <v>20069</v>
      </c>
      <c r="F20016">
        <v>0</v>
      </c>
      <c r="G20016">
        <v>0.24</v>
      </c>
    </row>
    <row r="20017" spans="5:7">
      <c r="E20017" t="s">
        <v>20070</v>
      </c>
      <c r="F20017">
        <v>0</v>
      </c>
      <c r="G20017">
        <v>0</v>
      </c>
    </row>
    <row r="20018" spans="5:7">
      <c r="E20018" t="s">
        <v>20071</v>
      </c>
      <c r="F20018">
        <v>45.34</v>
      </c>
      <c r="G20018">
        <v>64.540000000000006</v>
      </c>
    </row>
    <row r="20019" spans="5:7">
      <c r="E20019" t="s">
        <v>20072</v>
      </c>
      <c r="F20019">
        <v>0.08</v>
      </c>
      <c r="G20019">
        <v>0.03</v>
      </c>
    </row>
    <row r="20020" spans="5:7">
      <c r="E20020" t="s">
        <v>20073</v>
      </c>
      <c r="F20020">
        <v>0</v>
      </c>
      <c r="G20020">
        <v>0</v>
      </c>
    </row>
    <row r="20021" spans="5:7">
      <c r="E20021" t="s">
        <v>20074</v>
      </c>
      <c r="F20021">
        <v>38.85</v>
      </c>
      <c r="G20021">
        <v>41.92</v>
      </c>
    </row>
    <row r="20022" spans="5:7">
      <c r="E20022" t="s">
        <v>20075</v>
      </c>
      <c r="F20022">
        <v>39.03</v>
      </c>
      <c r="G20022">
        <v>44.49</v>
      </c>
    </row>
    <row r="20023" spans="5:7">
      <c r="E20023" t="s">
        <v>20076</v>
      </c>
      <c r="F20023">
        <v>0.06</v>
      </c>
      <c r="G20023">
        <v>1.88</v>
      </c>
    </row>
    <row r="20024" spans="5:7">
      <c r="E20024" t="s">
        <v>20077</v>
      </c>
      <c r="F20024">
        <v>247.18</v>
      </c>
      <c r="G20024">
        <v>199.36</v>
      </c>
    </row>
    <row r="20025" spans="5:7">
      <c r="E20025" t="s">
        <v>20078</v>
      </c>
      <c r="F20025">
        <v>35.44</v>
      </c>
      <c r="G20025">
        <v>63.4</v>
      </c>
    </row>
    <row r="20026" spans="5:7">
      <c r="E20026" t="s">
        <v>20079</v>
      </c>
      <c r="F20026">
        <v>4.5199999999999996</v>
      </c>
      <c r="G20026">
        <v>3.32</v>
      </c>
    </row>
    <row r="20027" spans="5:7">
      <c r="E20027" t="s">
        <v>20080</v>
      </c>
      <c r="F20027">
        <v>0</v>
      </c>
      <c r="G20027">
        <v>0</v>
      </c>
    </row>
    <row r="20028" spans="5:7">
      <c r="E20028" t="s">
        <v>20081</v>
      </c>
      <c r="F20028">
        <v>0</v>
      </c>
      <c r="G20028">
        <v>0</v>
      </c>
    </row>
    <row r="20029" spans="5:7">
      <c r="E20029" t="s">
        <v>20082</v>
      </c>
      <c r="F20029">
        <v>0</v>
      </c>
      <c r="G20029">
        <v>0</v>
      </c>
    </row>
    <row r="20030" spans="5:7">
      <c r="E20030" t="s">
        <v>20083</v>
      </c>
      <c r="F20030">
        <v>7.68</v>
      </c>
      <c r="G20030">
        <v>0.32</v>
      </c>
    </row>
    <row r="20031" spans="5:7">
      <c r="E20031" t="s">
        <v>20084</v>
      </c>
      <c r="F20031">
        <v>74.48</v>
      </c>
      <c r="G20031">
        <v>85.74</v>
      </c>
    </row>
    <row r="20032" spans="5:7">
      <c r="E20032" t="s">
        <v>20085</v>
      </c>
      <c r="F20032">
        <v>1.23</v>
      </c>
      <c r="G20032">
        <v>1.69</v>
      </c>
    </row>
    <row r="20033" spans="5:7">
      <c r="E20033" t="s">
        <v>20086</v>
      </c>
      <c r="F20033">
        <v>0</v>
      </c>
      <c r="G20033">
        <v>0</v>
      </c>
    </row>
    <row r="20034" spans="5:7">
      <c r="E20034" t="s">
        <v>20087</v>
      </c>
      <c r="F20034">
        <v>4.1500000000000004</v>
      </c>
      <c r="G20034">
        <v>0.41</v>
      </c>
    </row>
    <row r="20035" spans="5:7">
      <c r="E20035" t="s">
        <v>20088</v>
      </c>
      <c r="F20035">
        <v>27.88</v>
      </c>
      <c r="G20035">
        <v>23.36</v>
      </c>
    </row>
    <row r="20036" spans="5:7">
      <c r="E20036" t="s">
        <v>20089</v>
      </c>
      <c r="F20036">
        <v>193.32</v>
      </c>
      <c r="G20036">
        <v>16.18</v>
      </c>
    </row>
    <row r="20037" spans="5:7">
      <c r="E20037" t="s">
        <v>20090</v>
      </c>
      <c r="F20037">
        <v>110.65</v>
      </c>
      <c r="G20037">
        <v>12.88</v>
      </c>
    </row>
    <row r="20038" spans="5:7">
      <c r="E20038" t="s">
        <v>20091</v>
      </c>
      <c r="F20038">
        <v>872.07</v>
      </c>
      <c r="G20038">
        <v>347.03</v>
      </c>
    </row>
    <row r="20039" spans="5:7">
      <c r="E20039" t="s">
        <v>20092</v>
      </c>
      <c r="F20039">
        <v>40.9</v>
      </c>
      <c r="G20039">
        <v>22.91</v>
      </c>
    </row>
    <row r="20040" spans="5:7">
      <c r="E20040" t="s">
        <v>20093</v>
      </c>
      <c r="F20040">
        <v>11.48</v>
      </c>
      <c r="G20040">
        <v>30.34</v>
      </c>
    </row>
    <row r="20041" spans="5:7">
      <c r="E20041" t="s">
        <v>20094</v>
      </c>
      <c r="F20041">
        <v>0</v>
      </c>
      <c r="G20041">
        <v>0</v>
      </c>
    </row>
    <row r="20042" spans="5:7">
      <c r="E20042" t="s">
        <v>20095</v>
      </c>
      <c r="F20042">
        <v>0</v>
      </c>
      <c r="G20042">
        <v>0</v>
      </c>
    </row>
    <row r="20043" spans="5:7">
      <c r="E20043" t="s">
        <v>20096</v>
      </c>
      <c r="F20043">
        <v>0</v>
      </c>
      <c r="G20043">
        <v>0</v>
      </c>
    </row>
    <row r="20044" spans="5:7">
      <c r="E20044" t="s">
        <v>20097</v>
      </c>
      <c r="F20044">
        <v>0</v>
      </c>
      <c r="G20044">
        <v>0</v>
      </c>
    </row>
    <row r="20045" spans="5:7">
      <c r="E20045" t="s">
        <v>20098</v>
      </c>
      <c r="F20045">
        <v>0</v>
      </c>
      <c r="G20045">
        <v>0.08</v>
      </c>
    </row>
    <row r="20046" spans="5:7">
      <c r="E20046" t="s">
        <v>20099</v>
      </c>
      <c r="F20046">
        <v>0</v>
      </c>
      <c r="G20046">
        <v>0</v>
      </c>
    </row>
    <row r="20047" spans="5:7">
      <c r="E20047" t="s">
        <v>20100</v>
      </c>
      <c r="F20047">
        <v>0</v>
      </c>
      <c r="G20047">
        <v>0</v>
      </c>
    </row>
    <row r="20048" spans="5:7">
      <c r="E20048" t="s">
        <v>20101</v>
      </c>
      <c r="F20048">
        <v>425.28</v>
      </c>
      <c r="G20048">
        <v>180.12</v>
      </c>
    </row>
    <row r="20049" spans="5:7">
      <c r="E20049" t="s">
        <v>20102</v>
      </c>
      <c r="F20049">
        <v>20.7</v>
      </c>
      <c r="G20049">
        <v>24.96</v>
      </c>
    </row>
    <row r="20050" spans="5:7">
      <c r="E20050" t="s">
        <v>20103</v>
      </c>
      <c r="F20050">
        <v>163.6</v>
      </c>
      <c r="G20050">
        <v>267.45999999999998</v>
      </c>
    </row>
    <row r="20051" spans="5:7">
      <c r="E20051" t="s">
        <v>20104</v>
      </c>
      <c r="F20051">
        <v>2.79</v>
      </c>
      <c r="G20051">
        <v>2.0299999999999998</v>
      </c>
    </row>
    <row r="20052" spans="5:7">
      <c r="E20052" t="s">
        <v>20105</v>
      </c>
      <c r="F20052">
        <v>12.6</v>
      </c>
      <c r="G20052">
        <v>34.630000000000003</v>
      </c>
    </row>
    <row r="20053" spans="5:7">
      <c r="E20053" t="s">
        <v>20106</v>
      </c>
      <c r="F20053">
        <v>727.01</v>
      </c>
      <c r="G20053">
        <v>814.85</v>
      </c>
    </row>
    <row r="20054" spans="5:7">
      <c r="E20054" t="s">
        <v>20107</v>
      </c>
      <c r="F20054">
        <v>2.87</v>
      </c>
      <c r="G20054">
        <v>2.64</v>
      </c>
    </row>
    <row r="20055" spans="5:7">
      <c r="E20055" t="s">
        <v>20108</v>
      </c>
      <c r="F20055">
        <v>9.77</v>
      </c>
      <c r="G20055">
        <v>10.57</v>
      </c>
    </row>
    <row r="20056" spans="5:7">
      <c r="E20056" t="s">
        <v>20109</v>
      </c>
      <c r="F20056">
        <v>35.909999999999997</v>
      </c>
      <c r="G20056">
        <v>40.83</v>
      </c>
    </row>
    <row r="20057" spans="5:7">
      <c r="E20057" t="s">
        <v>20110</v>
      </c>
      <c r="F20057">
        <v>0</v>
      </c>
      <c r="G20057">
        <v>0.23</v>
      </c>
    </row>
    <row r="20058" spans="5:7">
      <c r="E20058" t="s">
        <v>20111</v>
      </c>
      <c r="F20058">
        <v>0.64</v>
      </c>
      <c r="G20058">
        <v>0.57999999999999996</v>
      </c>
    </row>
    <row r="20059" spans="5:7">
      <c r="E20059" t="s">
        <v>20112</v>
      </c>
      <c r="F20059">
        <v>0.1</v>
      </c>
      <c r="G20059">
        <v>0.14000000000000001</v>
      </c>
    </row>
    <row r="20060" spans="5:7">
      <c r="E20060" t="s">
        <v>20113</v>
      </c>
      <c r="F20060">
        <v>0</v>
      </c>
      <c r="G20060">
        <v>0</v>
      </c>
    </row>
    <row r="20061" spans="5:7">
      <c r="E20061" t="s">
        <v>20114</v>
      </c>
      <c r="F20061">
        <v>15.86</v>
      </c>
      <c r="G20061">
        <v>18.809999999999999</v>
      </c>
    </row>
    <row r="20062" spans="5:7">
      <c r="E20062" t="s">
        <v>20115</v>
      </c>
      <c r="F20062">
        <v>1.05</v>
      </c>
      <c r="G20062">
        <v>1506.62</v>
      </c>
    </row>
    <row r="20063" spans="5:7">
      <c r="E20063" t="s">
        <v>20116</v>
      </c>
      <c r="F20063">
        <v>0</v>
      </c>
      <c r="G20063">
        <v>0.28000000000000003</v>
      </c>
    </row>
    <row r="20064" spans="5:7">
      <c r="E20064" t="s">
        <v>20117</v>
      </c>
      <c r="F20064">
        <v>0</v>
      </c>
      <c r="G20064">
        <v>0</v>
      </c>
    </row>
    <row r="20065" spans="5:7">
      <c r="E20065" t="s">
        <v>20118</v>
      </c>
      <c r="F20065">
        <v>0</v>
      </c>
      <c r="G20065">
        <v>0</v>
      </c>
    </row>
    <row r="20066" spans="5:7">
      <c r="E20066" t="s">
        <v>20119</v>
      </c>
      <c r="F20066">
        <v>5.3</v>
      </c>
      <c r="G20066">
        <v>6.9</v>
      </c>
    </row>
    <row r="20067" spans="5:7">
      <c r="E20067" t="s">
        <v>20120</v>
      </c>
      <c r="F20067">
        <v>3.31</v>
      </c>
      <c r="G20067">
        <v>5.01</v>
      </c>
    </row>
    <row r="20068" spans="5:7">
      <c r="E20068" t="s">
        <v>20121</v>
      </c>
      <c r="F20068">
        <v>3.89</v>
      </c>
      <c r="G20068">
        <v>9.17</v>
      </c>
    </row>
    <row r="20069" spans="5:7">
      <c r="E20069" t="s">
        <v>20122</v>
      </c>
      <c r="F20069">
        <v>0</v>
      </c>
      <c r="G20069">
        <v>0</v>
      </c>
    </row>
    <row r="20070" spans="5:7">
      <c r="E20070" t="s">
        <v>20123</v>
      </c>
      <c r="F20070">
        <v>192.51</v>
      </c>
      <c r="G20070">
        <v>279.06</v>
      </c>
    </row>
    <row r="20071" spans="5:7">
      <c r="E20071" t="s">
        <v>20124</v>
      </c>
      <c r="F20071">
        <v>18.22</v>
      </c>
      <c r="G20071">
        <v>6.08</v>
      </c>
    </row>
    <row r="20072" spans="5:7">
      <c r="E20072" t="s">
        <v>20125</v>
      </c>
      <c r="F20072">
        <v>4.96</v>
      </c>
      <c r="G20072">
        <v>6.79</v>
      </c>
    </row>
    <row r="20073" spans="5:7">
      <c r="E20073" t="s">
        <v>20126</v>
      </c>
      <c r="F20073">
        <v>107.92</v>
      </c>
      <c r="G20073">
        <v>114.49</v>
      </c>
    </row>
    <row r="20074" spans="5:7">
      <c r="E20074" t="s">
        <v>20127</v>
      </c>
      <c r="F20074">
        <v>38.75</v>
      </c>
      <c r="G20074">
        <v>34.369999999999997</v>
      </c>
    </row>
    <row r="20075" spans="5:7">
      <c r="E20075" t="s">
        <v>20128</v>
      </c>
      <c r="F20075">
        <v>10.1</v>
      </c>
      <c r="G20075">
        <v>13.42</v>
      </c>
    </row>
    <row r="20076" spans="5:7">
      <c r="E20076" t="s">
        <v>20129</v>
      </c>
      <c r="F20076">
        <v>3.7</v>
      </c>
      <c r="G20076">
        <v>3.19</v>
      </c>
    </row>
    <row r="20077" spans="5:7">
      <c r="E20077" t="s">
        <v>20130</v>
      </c>
      <c r="F20077">
        <v>8.2799999999999994</v>
      </c>
      <c r="G20077">
        <v>11.58</v>
      </c>
    </row>
    <row r="20078" spans="5:7">
      <c r="E20078" t="s">
        <v>20131</v>
      </c>
      <c r="F20078">
        <v>0.4</v>
      </c>
      <c r="G20078">
        <v>5.47</v>
      </c>
    </row>
    <row r="20079" spans="5:7">
      <c r="E20079" t="s">
        <v>20132</v>
      </c>
      <c r="F20079">
        <v>247.91</v>
      </c>
      <c r="G20079">
        <v>241.78</v>
      </c>
    </row>
    <row r="20080" spans="5:7">
      <c r="E20080" t="s">
        <v>20133</v>
      </c>
      <c r="F20080">
        <v>283.29000000000002</v>
      </c>
      <c r="G20080">
        <v>201.24</v>
      </c>
    </row>
    <row r="20081" spans="5:7">
      <c r="E20081" t="s">
        <v>20134</v>
      </c>
      <c r="F20081">
        <v>25.65</v>
      </c>
      <c r="G20081">
        <v>28.23</v>
      </c>
    </row>
    <row r="20082" spans="5:7">
      <c r="E20082" t="s">
        <v>20135</v>
      </c>
      <c r="F20082">
        <v>18.5</v>
      </c>
      <c r="G20082">
        <v>28.02</v>
      </c>
    </row>
    <row r="20083" spans="5:7">
      <c r="E20083" t="s">
        <v>20136</v>
      </c>
      <c r="F20083">
        <v>3.3</v>
      </c>
      <c r="G20083">
        <v>6.03</v>
      </c>
    </row>
    <row r="20084" spans="5:7">
      <c r="E20084" t="s">
        <v>20137</v>
      </c>
      <c r="F20084">
        <v>2.08</v>
      </c>
      <c r="G20084">
        <v>3.27</v>
      </c>
    </row>
    <row r="20085" spans="5:7">
      <c r="E20085" t="s">
        <v>20138</v>
      </c>
      <c r="F20085">
        <v>191.16</v>
      </c>
      <c r="G20085">
        <v>59.43</v>
      </c>
    </row>
    <row r="20086" spans="5:7">
      <c r="E20086" t="s">
        <v>20139</v>
      </c>
      <c r="F20086">
        <v>0</v>
      </c>
      <c r="G20086">
        <v>0</v>
      </c>
    </row>
    <row r="20087" spans="5:7">
      <c r="E20087" t="s">
        <v>20140</v>
      </c>
      <c r="F20087">
        <v>46.78</v>
      </c>
      <c r="G20087">
        <v>51.14</v>
      </c>
    </row>
    <row r="20088" spans="5:7">
      <c r="E20088" t="s">
        <v>20141</v>
      </c>
      <c r="F20088">
        <v>17.850000000000001</v>
      </c>
      <c r="G20088">
        <v>20.69</v>
      </c>
    </row>
    <row r="20089" spans="5:7">
      <c r="E20089" t="s">
        <v>20142</v>
      </c>
      <c r="F20089">
        <v>18.510000000000002</v>
      </c>
      <c r="G20089">
        <v>33.340000000000003</v>
      </c>
    </row>
    <row r="20090" spans="5:7">
      <c r="E20090" t="s">
        <v>20143</v>
      </c>
      <c r="F20090">
        <v>0</v>
      </c>
      <c r="G20090">
        <v>0</v>
      </c>
    </row>
    <row r="20091" spans="5:7">
      <c r="E20091" t="s">
        <v>20144</v>
      </c>
      <c r="F20091">
        <v>2.02</v>
      </c>
      <c r="G20091">
        <v>2.25</v>
      </c>
    </row>
    <row r="20092" spans="5:7">
      <c r="E20092" t="s">
        <v>20145</v>
      </c>
      <c r="F20092">
        <v>14.69</v>
      </c>
      <c r="G20092">
        <v>20.76</v>
      </c>
    </row>
    <row r="20093" spans="5:7">
      <c r="E20093" t="s">
        <v>20146</v>
      </c>
      <c r="F20093">
        <v>447.17</v>
      </c>
      <c r="G20093">
        <v>379.16</v>
      </c>
    </row>
    <row r="20094" spans="5:7">
      <c r="E20094" t="s">
        <v>20147</v>
      </c>
      <c r="F20094">
        <v>0</v>
      </c>
      <c r="G20094">
        <v>0.51</v>
      </c>
    </row>
    <row r="20095" spans="5:7">
      <c r="E20095" t="s">
        <v>20148</v>
      </c>
      <c r="F20095">
        <v>0.4</v>
      </c>
      <c r="G20095">
        <v>0.37</v>
      </c>
    </row>
    <row r="20096" spans="5:7">
      <c r="E20096" t="s">
        <v>20149</v>
      </c>
      <c r="F20096">
        <v>12.05</v>
      </c>
      <c r="G20096">
        <v>23.36</v>
      </c>
    </row>
    <row r="20097" spans="5:7">
      <c r="E20097" t="s">
        <v>20150</v>
      </c>
      <c r="F20097">
        <v>15.74</v>
      </c>
      <c r="G20097">
        <v>36.39</v>
      </c>
    </row>
    <row r="20098" spans="5:7">
      <c r="E20098" t="s">
        <v>20151</v>
      </c>
      <c r="F20098">
        <v>4.18</v>
      </c>
      <c r="G20098">
        <v>35.880000000000003</v>
      </c>
    </row>
    <row r="20099" spans="5:7">
      <c r="E20099" t="s">
        <v>20152</v>
      </c>
      <c r="F20099">
        <v>219.29</v>
      </c>
      <c r="G20099">
        <v>315.05</v>
      </c>
    </row>
    <row r="20100" spans="5:7">
      <c r="E20100" t="s">
        <v>20153</v>
      </c>
      <c r="F20100">
        <v>0</v>
      </c>
      <c r="G20100">
        <v>0</v>
      </c>
    </row>
    <row r="20101" spans="5:7">
      <c r="E20101" t="s">
        <v>20154</v>
      </c>
      <c r="F20101">
        <v>0</v>
      </c>
      <c r="G20101">
        <v>0</v>
      </c>
    </row>
    <row r="20102" spans="5:7">
      <c r="E20102" t="s">
        <v>20155</v>
      </c>
      <c r="F20102">
        <v>0</v>
      </c>
      <c r="G20102">
        <v>0</v>
      </c>
    </row>
    <row r="20103" spans="5:7">
      <c r="E20103" t="s">
        <v>20156</v>
      </c>
      <c r="F20103">
        <v>2.98</v>
      </c>
      <c r="G20103">
        <v>2.39</v>
      </c>
    </row>
    <row r="20104" spans="5:7">
      <c r="E20104" t="s">
        <v>20157</v>
      </c>
      <c r="F20104">
        <v>1.95</v>
      </c>
      <c r="G20104">
        <v>1.5</v>
      </c>
    </row>
    <row r="20105" spans="5:7">
      <c r="E20105" t="s">
        <v>20158</v>
      </c>
      <c r="F20105">
        <v>1.26</v>
      </c>
      <c r="G20105">
        <v>0.87</v>
      </c>
    </row>
    <row r="20106" spans="5:7">
      <c r="E20106" t="s">
        <v>20159</v>
      </c>
      <c r="F20106">
        <v>1.39</v>
      </c>
      <c r="G20106">
        <v>0.55000000000000004</v>
      </c>
    </row>
    <row r="20107" spans="5:7">
      <c r="E20107" t="s">
        <v>20160</v>
      </c>
      <c r="F20107">
        <v>19.64</v>
      </c>
      <c r="G20107">
        <v>2.41</v>
      </c>
    </row>
    <row r="20108" spans="5:7">
      <c r="E20108" t="s">
        <v>20161</v>
      </c>
      <c r="F20108">
        <v>20.78</v>
      </c>
      <c r="G20108">
        <v>8.6</v>
      </c>
    </row>
    <row r="20109" spans="5:7">
      <c r="E20109" t="s">
        <v>20162</v>
      </c>
      <c r="F20109">
        <v>5.23</v>
      </c>
      <c r="G20109">
        <v>1.29</v>
      </c>
    </row>
    <row r="20110" spans="5:7">
      <c r="E20110" t="s">
        <v>20163</v>
      </c>
      <c r="F20110">
        <v>0</v>
      </c>
      <c r="G20110">
        <v>0</v>
      </c>
    </row>
    <row r="20111" spans="5:7">
      <c r="E20111" t="s">
        <v>20164</v>
      </c>
      <c r="F20111">
        <v>0.08</v>
      </c>
      <c r="G20111">
        <v>0.52</v>
      </c>
    </row>
    <row r="20112" spans="5:7">
      <c r="E20112" t="s">
        <v>20165</v>
      </c>
      <c r="F20112">
        <v>12.59</v>
      </c>
      <c r="G20112">
        <v>16.04</v>
      </c>
    </row>
    <row r="20113" spans="5:7">
      <c r="E20113" t="s">
        <v>20166</v>
      </c>
      <c r="F20113">
        <v>3.98</v>
      </c>
      <c r="G20113">
        <v>8.48</v>
      </c>
    </row>
    <row r="20114" spans="5:7">
      <c r="E20114" t="s">
        <v>20167</v>
      </c>
      <c r="F20114">
        <v>0</v>
      </c>
      <c r="G20114">
        <v>0</v>
      </c>
    </row>
    <row r="20115" spans="5:7">
      <c r="E20115" t="s">
        <v>20168</v>
      </c>
      <c r="F20115">
        <v>3.46</v>
      </c>
      <c r="G20115">
        <v>4.6100000000000003</v>
      </c>
    </row>
    <row r="20116" spans="5:7">
      <c r="E20116" t="s">
        <v>20169</v>
      </c>
      <c r="F20116">
        <v>1.87</v>
      </c>
      <c r="G20116">
        <v>0</v>
      </c>
    </row>
    <row r="20117" spans="5:7">
      <c r="E20117" t="s">
        <v>20170</v>
      </c>
      <c r="F20117">
        <v>42.9</v>
      </c>
      <c r="G20117">
        <v>86.28</v>
      </c>
    </row>
    <row r="20118" spans="5:7">
      <c r="E20118" t="s">
        <v>20171</v>
      </c>
      <c r="F20118">
        <v>7.0000000000000007E-2</v>
      </c>
      <c r="G20118">
        <v>0</v>
      </c>
    </row>
    <row r="20119" spans="5:7">
      <c r="E20119" t="s">
        <v>20172</v>
      </c>
      <c r="F20119">
        <v>0</v>
      </c>
      <c r="G20119">
        <v>0</v>
      </c>
    </row>
    <row r="20120" spans="5:7">
      <c r="E20120" t="s">
        <v>20173</v>
      </c>
      <c r="F20120">
        <v>0</v>
      </c>
      <c r="G20120">
        <v>0</v>
      </c>
    </row>
    <row r="20121" spans="5:7">
      <c r="E20121" t="s">
        <v>20174</v>
      </c>
      <c r="F20121">
        <v>2.16</v>
      </c>
      <c r="G20121">
        <v>4.2699999999999996</v>
      </c>
    </row>
    <row r="20122" spans="5:7">
      <c r="E20122" t="s">
        <v>20175</v>
      </c>
      <c r="F20122">
        <v>2.17</v>
      </c>
      <c r="G20122">
        <v>1</v>
      </c>
    </row>
    <row r="20123" spans="5:7">
      <c r="E20123" t="s">
        <v>20176</v>
      </c>
      <c r="F20123">
        <v>162.97</v>
      </c>
      <c r="G20123">
        <v>170.29</v>
      </c>
    </row>
    <row r="20124" spans="5:7">
      <c r="E20124" t="s">
        <v>20177</v>
      </c>
      <c r="F20124">
        <v>20.46</v>
      </c>
      <c r="G20124">
        <v>22.91</v>
      </c>
    </row>
    <row r="20125" spans="5:7">
      <c r="E20125" t="s">
        <v>20178</v>
      </c>
      <c r="F20125">
        <v>45.36</v>
      </c>
      <c r="G20125">
        <v>27.37</v>
      </c>
    </row>
    <row r="20126" spans="5:7">
      <c r="E20126" t="s">
        <v>20179</v>
      </c>
      <c r="F20126">
        <v>75.48</v>
      </c>
      <c r="G20126">
        <v>55.28</v>
      </c>
    </row>
    <row r="20127" spans="5:7">
      <c r="E20127" t="s">
        <v>20180</v>
      </c>
      <c r="F20127">
        <v>26.24</v>
      </c>
      <c r="G20127">
        <v>17.100000000000001</v>
      </c>
    </row>
    <row r="20128" spans="5:7">
      <c r="E20128" t="s">
        <v>20181</v>
      </c>
      <c r="F20128">
        <v>0.4</v>
      </c>
      <c r="G20128">
        <v>0</v>
      </c>
    </row>
    <row r="20129" spans="5:7">
      <c r="E20129" t="s">
        <v>20182</v>
      </c>
      <c r="F20129">
        <v>0</v>
      </c>
      <c r="G20129">
        <v>0.18</v>
      </c>
    </row>
    <row r="20130" spans="5:7">
      <c r="E20130" t="s">
        <v>20183</v>
      </c>
      <c r="F20130">
        <v>2.67</v>
      </c>
      <c r="G20130">
        <v>2.8</v>
      </c>
    </row>
    <row r="20131" spans="5:7">
      <c r="E20131" t="s">
        <v>20184</v>
      </c>
      <c r="F20131">
        <v>14.43</v>
      </c>
      <c r="G20131">
        <v>17.05</v>
      </c>
    </row>
    <row r="20132" spans="5:7">
      <c r="E20132" t="s">
        <v>20185</v>
      </c>
      <c r="F20132">
        <v>18.63</v>
      </c>
      <c r="G20132">
        <v>23.65</v>
      </c>
    </row>
    <row r="20133" spans="5:7">
      <c r="E20133" t="s">
        <v>20186</v>
      </c>
      <c r="F20133">
        <v>91.32</v>
      </c>
      <c r="G20133">
        <v>156.29</v>
      </c>
    </row>
    <row r="20134" spans="5:7">
      <c r="E20134" t="s">
        <v>20187</v>
      </c>
      <c r="F20134">
        <v>47.38</v>
      </c>
      <c r="G20134">
        <v>49.46</v>
      </c>
    </row>
    <row r="20135" spans="5:7">
      <c r="E20135" t="s">
        <v>20188</v>
      </c>
      <c r="F20135">
        <v>42.45</v>
      </c>
      <c r="G20135">
        <v>199.28</v>
      </c>
    </row>
    <row r="20136" spans="5:7">
      <c r="E20136" t="s">
        <v>20189</v>
      </c>
      <c r="F20136">
        <v>62.36</v>
      </c>
      <c r="G20136">
        <v>54.23</v>
      </c>
    </row>
    <row r="20137" spans="5:7">
      <c r="E20137" t="s">
        <v>20190</v>
      </c>
      <c r="F20137">
        <v>4.7</v>
      </c>
      <c r="G20137">
        <v>16.239999999999998</v>
      </c>
    </row>
    <row r="20138" spans="5:7">
      <c r="E20138" t="s">
        <v>20191</v>
      </c>
      <c r="F20138">
        <v>0</v>
      </c>
      <c r="G20138">
        <v>0</v>
      </c>
    </row>
    <row r="20139" spans="5:7">
      <c r="E20139" t="s">
        <v>20192</v>
      </c>
      <c r="F20139">
        <v>82.21</v>
      </c>
      <c r="G20139">
        <v>121.73</v>
      </c>
    </row>
    <row r="20140" spans="5:7">
      <c r="E20140" t="s">
        <v>20193</v>
      </c>
      <c r="F20140">
        <v>36.32</v>
      </c>
      <c r="G20140">
        <v>35.97</v>
      </c>
    </row>
    <row r="20141" spans="5:7">
      <c r="E20141" t="s">
        <v>20194</v>
      </c>
      <c r="F20141">
        <v>29.42</v>
      </c>
      <c r="G20141">
        <v>36.56</v>
      </c>
    </row>
    <row r="20142" spans="5:7">
      <c r="E20142" t="s">
        <v>20195</v>
      </c>
      <c r="F20142">
        <v>18.7</v>
      </c>
      <c r="G20142">
        <v>39.78</v>
      </c>
    </row>
    <row r="20143" spans="5:7">
      <c r="E20143" t="s">
        <v>20196</v>
      </c>
      <c r="F20143">
        <v>11.38</v>
      </c>
      <c r="G20143">
        <v>17.149999999999999</v>
      </c>
    </row>
    <row r="20144" spans="5:7">
      <c r="E20144" t="s">
        <v>20197</v>
      </c>
      <c r="F20144">
        <v>93.57</v>
      </c>
      <c r="G20144">
        <v>143.78</v>
      </c>
    </row>
    <row r="20145" spans="5:7">
      <c r="E20145" t="s">
        <v>20198</v>
      </c>
      <c r="F20145">
        <v>133.05000000000001</v>
      </c>
      <c r="G20145">
        <v>155.96</v>
      </c>
    </row>
    <row r="20146" spans="5:7">
      <c r="E20146" t="s">
        <v>20199</v>
      </c>
      <c r="F20146">
        <v>0</v>
      </c>
      <c r="G20146">
        <v>0</v>
      </c>
    </row>
    <row r="20147" spans="5:7">
      <c r="E20147" t="s">
        <v>20200</v>
      </c>
      <c r="F20147">
        <v>12.5</v>
      </c>
      <c r="G20147">
        <v>14.63</v>
      </c>
    </row>
    <row r="20148" spans="5:7">
      <c r="E20148" t="s">
        <v>20201</v>
      </c>
      <c r="F20148">
        <v>7.98</v>
      </c>
      <c r="G20148">
        <v>11.09</v>
      </c>
    </row>
    <row r="20149" spans="5:7">
      <c r="E20149" t="s">
        <v>20202</v>
      </c>
      <c r="F20149">
        <v>3.82</v>
      </c>
      <c r="G20149">
        <v>4.67</v>
      </c>
    </row>
    <row r="20150" spans="5:7">
      <c r="E20150" t="s">
        <v>20203</v>
      </c>
      <c r="F20150">
        <v>117.43</v>
      </c>
      <c r="G20150">
        <v>68.94</v>
      </c>
    </row>
    <row r="20151" spans="5:7">
      <c r="E20151" t="s">
        <v>20204</v>
      </c>
      <c r="F20151">
        <v>0</v>
      </c>
      <c r="G20151">
        <v>0</v>
      </c>
    </row>
    <row r="20152" spans="5:7">
      <c r="E20152" t="s">
        <v>20205</v>
      </c>
      <c r="F20152">
        <v>29.08</v>
      </c>
      <c r="G20152">
        <v>50.4</v>
      </c>
    </row>
    <row r="20153" spans="5:7">
      <c r="E20153" t="s">
        <v>20206</v>
      </c>
      <c r="F20153">
        <v>47.04</v>
      </c>
      <c r="G20153">
        <v>56.6</v>
      </c>
    </row>
    <row r="20154" spans="5:7">
      <c r="E20154" t="s">
        <v>20207</v>
      </c>
      <c r="F20154">
        <v>65.739999999999995</v>
      </c>
      <c r="G20154">
        <v>90.36</v>
      </c>
    </row>
    <row r="20155" spans="5:7">
      <c r="E20155" t="s">
        <v>20208</v>
      </c>
      <c r="F20155">
        <v>4.93</v>
      </c>
      <c r="G20155">
        <v>18.829999999999998</v>
      </c>
    </row>
    <row r="20156" spans="5:7">
      <c r="E20156" t="s">
        <v>20209</v>
      </c>
      <c r="F20156">
        <v>0</v>
      </c>
      <c r="G20156">
        <v>0</v>
      </c>
    </row>
    <row r="20157" spans="5:7">
      <c r="E20157" t="s">
        <v>20210</v>
      </c>
      <c r="F20157">
        <v>1.58</v>
      </c>
      <c r="G20157">
        <v>4.62</v>
      </c>
    </row>
    <row r="20158" spans="5:7">
      <c r="E20158" t="s">
        <v>20211</v>
      </c>
      <c r="F20158">
        <v>22.07</v>
      </c>
      <c r="G20158">
        <v>77.78</v>
      </c>
    </row>
    <row r="20159" spans="5:7">
      <c r="E20159" t="s">
        <v>20212</v>
      </c>
      <c r="F20159">
        <v>0</v>
      </c>
      <c r="G20159">
        <v>0.38</v>
      </c>
    </row>
    <row r="20160" spans="5:7">
      <c r="E20160" t="s">
        <v>20213</v>
      </c>
      <c r="F20160">
        <v>16.3</v>
      </c>
      <c r="G20160">
        <v>18.77</v>
      </c>
    </row>
    <row r="20161" spans="5:7">
      <c r="E20161" t="s">
        <v>20214</v>
      </c>
      <c r="F20161">
        <v>1.55</v>
      </c>
      <c r="G20161">
        <v>11.98</v>
      </c>
    </row>
    <row r="20162" spans="5:7">
      <c r="E20162" t="s">
        <v>20215</v>
      </c>
      <c r="F20162">
        <v>17.559999999999999</v>
      </c>
      <c r="G20162">
        <v>23.57</v>
      </c>
    </row>
    <row r="20163" spans="5:7">
      <c r="E20163" t="s">
        <v>20216</v>
      </c>
      <c r="F20163">
        <v>10.52</v>
      </c>
      <c r="G20163">
        <v>11.01</v>
      </c>
    </row>
    <row r="20164" spans="5:7">
      <c r="E20164" t="s">
        <v>20217</v>
      </c>
      <c r="F20164">
        <v>32.369999999999997</v>
      </c>
      <c r="G20164">
        <v>50.91</v>
      </c>
    </row>
    <row r="20165" spans="5:7">
      <c r="E20165" t="s">
        <v>20218</v>
      </c>
      <c r="F20165">
        <v>106.46</v>
      </c>
      <c r="G20165">
        <v>124.94</v>
      </c>
    </row>
    <row r="20166" spans="5:7">
      <c r="E20166" t="s">
        <v>20219</v>
      </c>
      <c r="F20166">
        <v>0</v>
      </c>
      <c r="G20166">
        <v>0</v>
      </c>
    </row>
    <row r="20167" spans="5:7">
      <c r="E20167" t="s">
        <v>20220</v>
      </c>
      <c r="F20167">
        <v>163.22</v>
      </c>
      <c r="G20167">
        <v>239.3</v>
      </c>
    </row>
    <row r="20168" spans="5:7">
      <c r="E20168" t="s">
        <v>20221</v>
      </c>
      <c r="F20168">
        <v>72.64</v>
      </c>
      <c r="G20168">
        <v>54.39</v>
      </c>
    </row>
    <row r="20169" spans="5:7">
      <c r="E20169" t="s">
        <v>20222</v>
      </c>
      <c r="F20169">
        <v>175.23</v>
      </c>
      <c r="G20169">
        <v>164.22</v>
      </c>
    </row>
    <row r="20170" spans="5:7">
      <c r="E20170" t="s">
        <v>20223</v>
      </c>
      <c r="F20170">
        <v>22.19</v>
      </c>
      <c r="G20170">
        <v>16.309999999999999</v>
      </c>
    </row>
    <row r="20171" spans="5:7">
      <c r="E20171" t="s">
        <v>20224</v>
      </c>
      <c r="F20171">
        <v>1.01</v>
      </c>
      <c r="G20171">
        <v>0.61</v>
      </c>
    </row>
    <row r="20172" spans="5:7">
      <c r="E20172" t="s">
        <v>20225</v>
      </c>
      <c r="F20172">
        <v>226.79</v>
      </c>
      <c r="G20172">
        <v>5.93</v>
      </c>
    </row>
    <row r="20173" spans="5:7">
      <c r="E20173" t="s">
        <v>20226</v>
      </c>
      <c r="F20173">
        <v>170.25</v>
      </c>
      <c r="G20173">
        <v>6.84</v>
      </c>
    </row>
    <row r="20174" spans="5:7">
      <c r="E20174" t="s">
        <v>20227</v>
      </c>
      <c r="F20174">
        <v>0.3</v>
      </c>
      <c r="G20174">
        <v>2.1800000000000002</v>
      </c>
    </row>
    <row r="20175" spans="5:7">
      <c r="E20175" t="s">
        <v>20228</v>
      </c>
      <c r="F20175">
        <v>12.5</v>
      </c>
      <c r="G20175">
        <v>10.96</v>
      </c>
    </row>
    <row r="20176" spans="5:7">
      <c r="E20176" t="s">
        <v>20229</v>
      </c>
      <c r="F20176">
        <v>0.25</v>
      </c>
      <c r="G20176">
        <v>0.7</v>
      </c>
    </row>
    <row r="20177" spans="5:7">
      <c r="E20177" t="s">
        <v>20230</v>
      </c>
      <c r="F20177">
        <v>78.930000000000007</v>
      </c>
      <c r="G20177">
        <v>100.5</v>
      </c>
    </row>
    <row r="20178" spans="5:7">
      <c r="E20178" t="s">
        <v>20231</v>
      </c>
      <c r="F20178">
        <v>0.81</v>
      </c>
      <c r="G20178">
        <v>0.73</v>
      </c>
    </row>
    <row r="20179" spans="5:7">
      <c r="E20179" t="s">
        <v>20232</v>
      </c>
      <c r="F20179">
        <v>0</v>
      </c>
      <c r="G20179">
        <v>0</v>
      </c>
    </row>
    <row r="20180" spans="5:7">
      <c r="E20180" t="s">
        <v>20233</v>
      </c>
      <c r="F20180">
        <v>0</v>
      </c>
      <c r="G20180">
        <v>0</v>
      </c>
    </row>
    <row r="20181" spans="5:7">
      <c r="E20181" t="s">
        <v>20234</v>
      </c>
      <c r="F20181">
        <v>0.54</v>
      </c>
      <c r="G20181">
        <v>0.99</v>
      </c>
    </row>
    <row r="20182" spans="5:7">
      <c r="E20182" t="s">
        <v>20235</v>
      </c>
      <c r="F20182">
        <v>7.0000000000000007E-2</v>
      </c>
      <c r="G20182">
        <v>0.18</v>
      </c>
    </row>
    <row r="20183" spans="5:7">
      <c r="E20183" t="s">
        <v>20236</v>
      </c>
      <c r="F20183">
        <v>0.37</v>
      </c>
      <c r="G20183">
        <v>0</v>
      </c>
    </row>
    <row r="20184" spans="5:7">
      <c r="E20184" t="s">
        <v>20237</v>
      </c>
      <c r="F20184">
        <v>29.5</v>
      </c>
      <c r="G20184">
        <v>28.01</v>
      </c>
    </row>
    <row r="20185" spans="5:7">
      <c r="E20185" t="s">
        <v>20238</v>
      </c>
      <c r="F20185">
        <v>0.87</v>
      </c>
      <c r="G20185">
        <v>2.76</v>
      </c>
    </row>
    <row r="20186" spans="5:7">
      <c r="E20186" t="s">
        <v>20239</v>
      </c>
      <c r="F20186">
        <v>4.07</v>
      </c>
      <c r="G20186">
        <v>8.07</v>
      </c>
    </row>
    <row r="20187" spans="5:7">
      <c r="E20187" t="s">
        <v>20240</v>
      </c>
      <c r="F20187">
        <v>0</v>
      </c>
      <c r="G20187">
        <v>0.25</v>
      </c>
    </row>
    <row r="20188" spans="5:7">
      <c r="E20188" t="s">
        <v>20241</v>
      </c>
      <c r="F20188">
        <v>29.3</v>
      </c>
      <c r="G20188">
        <v>39.42</v>
      </c>
    </row>
    <row r="20189" spans="5:7">
      <c r="E20189" t="s">
        <v>20242</v>
      </c>
      <c r="F20189">
        <v>32.9</v>
      </c>
      <c r="G20189">
        <v>46.61</v>
      </c>
    </row>
    <row r="20190" spans="5:7">
      <c r="E20190" t="s">
        <v>20243</v>
      </c>
      <c r="F20190">
        <v>150.49</v>
      </c>
      <c r="G20190">
        <v>245.33</v>
      </c>
    </row>
    <row r="20191" spans="5:7">
      <c r="E20191" t="s">
        <v>20244</v>
      </c>
      <c r="F20191">
        <v>3.86</v>
      </c>
      <c r="G20191">
        <v>4.66</v>
      </c>
    </row>
    <row r="20192" spans="5:7">
      <c r="E20192" t="s">
        <v>20245</v>
      </c>
      <c r="F20192">
        <v>23.94</v>
      </c>
      <c r="G20192">
        <v>25.31</v>
      </c>
    </row>
    <row r="20193" spans="5:7">
      <c r="E20193" t="s">
        <v>20246</v>
      </c>
      <c r="F20193">
        <v>38.799999999999997</v>
      </c>
      <c r="G20193">
        <v>9.9</v>
      </c>
    </row>
    <row r="20194" spans="5:7">
      <c r="E20194" t="s">
        <v>20247</v>
      </c>
      <c r="F20194">
        <v>0.13</v>
      </c>
      <c r="G20194">
        <v>0.11</v>
      </c>
    </row>
    <row r="20195" spans="5:7">
      <c r="E20195" t="s">
        <v>20248</v>
      </c>
      <c r="F20195">
        <v>2.12</v>
      </c>
      <c r="G20195">
        <v>0.97</v>
      </c>
    </row>
    <row r="20196" spans="5:7">
      <c r="E20196" t="s">
        <v>20249</v>
      </c>
      <c r="F20196">
        <v>2.94</v>
      </c>
      <c r="G20196">
        <v>4.59</v>
      </c>
    </row>
    <row r="20197" spans="5:7">
      <c r="E20197" t="s">
        <v>20250</v>
      </c>
      <c r="F20197">
        <v>7.55</v>
      </c>
      <c r="G20197">
        <v>21.22</v>
      </c>
    </row>
    <row r="20198" spans="5:7">
      <c r="E20198" t="s">
        <v>20251</v>
      </c>
      <c r="F20198">
        <v>22.56</v>
      </c>
      <c r="G20198">
        <v>39.07</v>
      </c>
    </row>
    <row r="20199" spans="5:7">
      <c r="E20199" t="s">
        <v>20252</v>
      </c>
      <c r="F20199">
        <v>64.2</v>
      </c>
      <c r="G20199">
        <v>85.43</v>
      </c>
    </row>
    <row r="20200" spans="5:7">
      <c r="E20200" t="s">
        <v>20253</v>
      </c>
      <c r="F20200">
        <v>94.72</v>
      </c>
      <c r="G20200">
        <v>100.6</v>
      </c>
    </row>
    <row r="20201" spans="5:7">
      <c r="E20201" t="s">
        <v>20254</v>
      </c>
      <c r="F20201">
        <v>12.16</v>
      </c>
      <c r="G20201">
        <v>17.260000000000002</v>
      </c>
    </row>
    <row r="20202" spans="5:7">
      <c r="E20202" t="s">
        <v>20255</v>
      </c>
      <c r="F20202">
        <v>11.04</v>
      </c>
      <c r="G20202">
        <v>16.41</v>
      </c>
    </row>
    <row r="20203" spans="5:7">
      <c r="E20203" t="s">
        <v>20256</v>
      </c>
      <c r="F20203">
        <v>118.54</v>
      </c>
      <c r="G20203">
        <v>166.09</v>
      </c>
    </row>
    <row r="20204" spans="5:7">
      <c r="E20204" t="s">
        <v>20257</v>
      </c>
      <c r="F20204">
        <v>4.1399999999999997</v>
      </c>
      <c r="G20204">
        <v>6.04</v>
      </c>
    </row>
    <row r="20205" spans="5:7">
      <c r="E20205" t="s">
        <v>20258</v>
      </c>
      <c r="F20205">
        <v>0</v>
      </c>
      <c r="G20205">
        <v>14.28</v>
      </c>
    </row>
    <row r="20206" spans="5:7">
      <c r="E20206" t="s">
        <v>20259</v>
      </c>
      <c r="F20206">
        <v>3.25</v>
      </c>
      <c r="G20206">
        <v>5.46</v>
      </c>
    </row>
    <row r="20207" spans="5:7">
      <c r="E20207" t="s">
        <v>20260</v>
      </c>
      <c r="F20207">
        <v>44.61</v>
      </c>
      <c r="G20207">
        <v>51.7</v>
      </c>
    </row>
    <row r="20208" spans="5:7">
      <c r="E20208" t="s">
        <v>20261</v>
      </c>
      <c r="F20208">
        <v>15.98</v>
      </c>
      <c r="G20208">
        <v>33.31</v>
      </c>
    </row>
    <row r="20209" spans="5:7">
      <c r="E20209" t="s">
        <v>20262</v>
      </c>
      <c r="F20209">
        <v>17.559999999999999</v>
      </c>
      <c r="G20209">
        <v>24.61</v>
      </c>
    </row>
    <row r="20210" spans="5:7">
      <c r="E20210" t="s">
        <v>20263</v>
      </c>
      <c r="F20210">
        <v>0.51</v>
      </c>
      <c r="G20210">
        <v>1.23</v>
      </c>
    </row>
    <row r="20211" spans="5:7">
      <c r="E20211" t="s">
        <v>20264</v>
      </c>
      <c r="F20211">
        <v>22.11</v>
      </c>
      <c r="G20211">
        <v>28.5</v>
      </c>
    </row>
    <row r="20212" spans="5:7">
      <c r="E20212" t="s">
        <v>20265</v>
      </c>
      <c r="F20212">
        <v>59.94</v>
      </c>
      <c r="G20212">
        <v>90.27</v>
      </c>
    </row>
    <row r="20213" spans="5:7">
      <c r="E20213" t="s">
        <v>20266</v>
      </c>
      <c r="F20213">
        <v>1.81</v>
      </c>
      <c r="G20213">
        <v>2.56</v>
      </c>
    </row>
    <row r="20214" spans="5:7">
      <c r="E20214" t="s">
        <v>20267</v>
      </c>
      <c r="F20214">
        <v>16.55</v>
      </c>
      <c r="G20214">
        <v>14.15</v>
      </c>
    </row>
    <row r="20215" spans="5:7">
      <c r="E20215" t="s">
        <v>20268</v>
      </c>
      <c r="F20215">
        <v>45.51</v>
      </c>
      <c r="G20215">
        <v>50.71</v>
      </c>
    </row>
    <row r="20216" spans="5:7">
      <c r="E20216" t="s">
        <v>20269</v>
      </c>
      <c r="F20216">
        <v>484.31</v>
      </c>
      <c r="G20216">
        <v>309.76</v>
      </c>
    </row>
    <row r="20217" spans="5:7">
      <c r="E20217" t="s">
        <v>20270</v>
      </c>
      <c r="F20217">
        <v>125.09</v>
      </c>
      <c r="G20217">
        <v>187.34</v>
      </c>
    </row>
    <row r="20218" spans="5:7">
      <c r="E20218" t="s">
        <v>20271</v>
      </c>
      <c r="F20218">
        <v>0.11</v>
      </c>
      <c r="G20218">
        <v>0.1</v>
      </c>
    </row>
    <row r="20219" spans="5:7">
      <c r="E20219" t="s">
        <v>20272</v>
      </c>
      <c r="F20219">
        <v>27.23</v>
      </c>
      <c r="G20219">
        <v>20.86</v>
      </c>
    </row>
    <row r="20220" spans="5:7">
      <c r="E20220" t="s">
        <v>20273</v>
      </c>
      <c r="F20220">
        <v>1182.8699999999999</v>
      </c>
      <c r="G20220">
        <v>623.17999999999995</v>
      </c>
    </row>
    <row r="20221" spans="5:7">
      <c r="E20221" t="s">
        <v>20274</v>
      </c>
      <c r="F20221">
        <v>0.41</v>
      </c>
      <c r="G20221">
        <v>3.08</v>
      </c>
    </row>
    <row r="20222" spans="5:7">
      <c r="E20222" t="s">
        <v>20275</v>
      </c>
      <c r="F20222">
        <v>3.71</v>
      </c>
      <c r="G20222">
        <v>7.79</v>
      </c>
    </row>
    <row r="20223" spans="5:7">
      <c r="E20223" t="s">
        <v>20276</v>
      </c>
      <c r="F20223">
        <v>4.79</v>
      </c>
      <c r="G20223">
        <v>5.3</v>
      </c>
    </row>
    <row r="20224" spans="5:7">
      <c r="E20224" t="s">
        <v>20277</v>
      </c>
      <c r="F20224">
        <v>6.42</v>
      </c>
      <c r="G20224">
        <v>8.4499999999999993</v>
      </c>
    </row>
    <row r="20225" spans="5:7">
      <c r="E20225" t="s">
        <v>20278</v>
      </c>
      <c r="F20225">
        <v>4.26</v>
      </c>
      <c r="G20225">
        <v>5.8</v>
      </c>
    </row>
    <row r="20226" spans="5:7">
      <c r="E20226" t="s">
        <v>20279</v>
      </c>
      <c r="F20226">
        <v>0</v>
      </c>
      <c r="G20226">
        <v>0</v>
      </c>
    </row>
    <row r="20227" spans="5:7">
      <c r="E20227" t="s">
        <v>20280</v>
      </c>
      <c r="F20227">
        <v>1.2</v>
      </c>
      <c r="G20227">
        <v>5.89</v>
      </c>
    </row>
    <row r="20228" spans="5:7">
      <c r="E20228" t="s">
        <v>20281</v>
      </c>
      <c r="F20228">
        <v>186.4</v>
      </c>
      <c r="G20228">
        <v>154.97</v>
      </c>
    </row>
    <row r="20229" spans="5:7">
      <c r="E20229" t="s">
        <v>20282</v>
      </c>
      <c r="F20229">
        <v>0</v>
      </c>
      <c r="G20229">
        <v>0</v>
      </c>
    </row>
    <row r="20230" spans="5:7">
      <c r="E20230" t="s">
        <v>20283</v>
      </c>
      <c r="F20230">
        <v>25.86</v>
      </c>
      <c r="G20230">
        <v>27.08</v>
      </c>
    </row>
    <row r="20231" spans="5:7">
      <c r="E20231" t="s">
        <v>20284</v>
      </c>
      <c r="F20231">
        <v>56.42</v>
      </c>
      <c r="G20231">
        <v>61.59</v>
      </c>
    </row>
    <row r="20232" spans="5:7">
      <c r="E20232" t="s">
        <v>20285</v>
      </c>
      <c r="F20232">
        <v>14.4</v>
      </c>
      <c r="G20232">
        <v>21.52</v>
      </c>
    </row>
    <row r="20233" spans="5:7">
      <c r="E20233" t="s">
        <v>20286</v>
      </c>
      <c r="F20233">
        <v>80.14</v>
      </c>
      <c r="G20233">
        <v>105.05</v>
      </c>
    </row>
    <row r="20234" spans="5:7">
      <c r="E20234" t="s">
        <v>20287</v>
      </c>
      <c r="F20234">
        <v>25.1</v>
      </c>
      <c r="G20234">
        <v>36.56</v>
      </c>
    </row>
    <row r="20235" spans="5:7">
      <c r="E20235" t="s">
        <v>20288</v>
      </c>
      <c r="F20235">
        <v>118.94</v>
      </c>
      <c r="G20235">
        <v>83.72</v>
      </c>
    </row>
    <row r="20236" spans="5:7">
      <c r="E20236" t="s">
        <v>20289</v>
      </c>
      <c r="F20236">
        <v>10.96</v>
      </c>
      <c r="G20236">
        <v>1.39</v>
      </c>
    </row>
    <row r="20237" spans="5:7">
      <c r="E20237" t="s">
        <v>20290</v>
      </c>
      <c r="F20237">
        <v>0</v>
      </c>
      <c r="G20237">
        <v>0</v>
      </c>
    </row>
    <row r="20238" spans="5:7">
      <c r="E20238" t="s">
        <v>20291</v>
      </c>
      <c r="F20238">
        <v>0.39</v>
      </c>
      <c r="G20238">
        <v>3.43</v>
      </c>
    </row>
    <row r="20239" spans="5:7">
      <c r="E20239" t="s">
        <v>20292</v>
      </c>
      <c r="F20239">
        <v>5.35</v>
      </c>
      <c r="G20239">
        <v>20.190000000000001</v>
      </c>
    </row>
    <row r="20240" spans="5:7">
      <c r="E20240" t="s">
        <v>20293</v>
      </c>
      <c r="F20240">
        <v>1.49</v>
      </c>
      <c r="G20240">
        <v>3.82</v>
      </c>
    </row>
    <row r="20241" spans="5:7">
      <c r="E20241" t="s">
        <v>20294</v>
      </c>
      <c r="F20241">
        <v>257.12</v>
      </c>
      <c r="G20241">
        <v>282.08</v>
      </c>
    </row>
    <row r="20242" spans="5:7">
      <c r="E20242" t="s">
        <v>20295</v>
      </c>
      <c r="F20242">
        <v>10.02</v>
      </c>
      <c r="G20242">
        <v>52.8</v>
      </c>
    </row>
    <row r="20243" spans="5:7">
      <c r="E20243" t="s">
        <v>20296</v>
      </c>
      <c r="F20243">
        <v>4.13</v>
      </c>
      <c r="G20243">
        <v>5.09</v>
      </c>
    </row>
    <row r="20244" spans="5:7">
      <c r="E20244" t="s">
        <v>20297</v>
      </c>
      <c r="F20244">
        <v>16.55</v>
      </c>
      <c r="G20244">
        <v>18.88</v>
      </c>
    </row>
    <row r="20245" spans="5:7">
      <c r="E20245" t="s">
        <v>20298</v>
      </c>
      <c r="F20245">
        <v>16.920000000000002</v>
      </c>
      <c r="G20245">
        <v>39.299999999999997</v>
      </c>
    </row>
    <row r="20246" spans="5:7">
      <c r="E20246" t="s">
        <v>20299</v>
      </c>
      <c r="F20246">
        <v>219.12</v>
      </c>
      <c r="G20246">
        <v>224.32</v>
      </c>
    </row>
    <row r="20247" spans="5:7">
      <c r="E20247" t="s">
        <v>20300</v>
      </c>
      <c r="F20247">
        <v>39.869999999999997</v>
      </c>
      <c r="G20247">
        <v>51.74</v>
      </c>
    </row>
    <row r="20248" spans="5:7">
      <c r="E20248" t="s">
        <v>20301</v>
      </c>
      <c r="F20248">
        <v>168.56</v>
      </c>
      <c r="G20248">
        <v>170.69</v>
      </c>
    </row>
    <row r="20249" spans="5:7">
      <c r="E20249" t="s">
        <v>20302</v>
      </c>
      <c r="F20249">
        <v>0</v>
      </c>
      <c r="G20249">
        <v>0</v>
      </c>
    </row>
    <row r="20250" spans="5:7">
      <c r="E20250" t="s">
        <v>20303</v>
      </c>
      <c r="F20250">
        <v>0</v>
      </c>
      <c r="G20250">
        <v>0</v>
      </c>
    </row>
    <row r="20251" spans="5:7">
      <c r="E20251" t="s">
        <v>20304</v>
      </c>
      <c r="F20251">
        <v>69.34</v>
      </c>
      <c r="G20251">
        <v>73.92</v>
      </c>
    </row>
    <row r="20252" spans="5:7">
      <c r="E20252" t="s">
        <v>20305</v>
      </c>
      <c r="F20252">
        <v>0.44</v>
      </c>
      <c r="G20252">
        <v>0.54</v>
      </c>
    </row>
    <row r="20253" spans="5:7">
      <c r="E20253" t="s">
        <v>20306</v>
      </c>
      <c r="F20253">
        <v>12.15</v>
      </c>
      <c r="G20253">
        <v>19.71</v>
      </c>
    </row>
    <row r="20254" spans="5:7">
      <c r="E20254" t="s">
        <v>20307</v>
      </c>
      <c r="F20254">
        <v>30.54</v>
      </c>
      <c r="G20254">
        <v>41.03</v>
      </c>
    </row>
    <row r="20255" spans="5:7">
      <c r="E20255" t="s">
        <v>20308</v>
      </c>
      <c r="F20255">
        <v>69.510000000000005</v>
      </c>
      <c r="G20255">
        <v>75.849999999999994</v>
      </c>
    </row>
    <row r="20256" spans="5:7">
      <c r="E20256" t="s">
        <v>20309</v>
      </c>
      <c r="F20256">
        <v>2.83</v>
      </c>
      <c r="G20256">
        <v>2.76</v>
      </c>
    </row>
    <row r="20257" spans="5:7">
      <c r="E20257" t="s">
        <v>20310</v>
      </c>
      <c r="F20257">
        <v>4.91</v>
      </c>
      <c r="G20257">
        <v>8.7100000000000009</v>
      </c>
    </row>
    <row r="20258" spans="5:7">
      <c r="E20258" t="s">
        <v>20311</v>
      </c>
      <c r="F20258">
        <v>10.91</v>
      </c>
      <c r="G20258">
        <v>2.41</v>
      </c>
    </row>
    <row r="20259" spans="5:7">
      <c r="E20259" t="s">
        <v>20312</v>
      </c>
      <c r="F20259">
        <v>45.84</v>
      </c>
      <c r="G20259">
        <v>45.65</v>
      </c>
    </row>
    <row r="20260" spans="5:7">
      <c r="E20260" t="s">
        <v>20313</v>
      </c>
      <c r="F20260">
        <v>31.05</v>
      </c>
      <c r="G20260">
        <v>17.84</v>
      </c>
    </row>
    <row r="20261" spans="5:7">
      <c r="E20261" t="s">
        <v>20314</v>
      </c>
      <c r="F20261">
        <v>29.59</v>
      </c>
      <c r="G20261">
        <v>38.6</v>
      </c>
    </row>
    <row r="20262" spans="5:7">
      <c r="E20262" t="s">
        <v>20315</v>
      </c>
      <c r="F20262">
        <v>4.95</v>
      </c>
      <c r="G20262">
        <v>7.16</v>
      </c>
    </row>
    <row r="20263" spans="5:7">
      <c r="E20263" t="s">
        <v>20316</v>
      </c>
      <c r="F20263">
        <v>2.14</v>
      </c>
      <c r="G20263">
        <v>3.47</v>
      </c>
    </row>
    <row r="20264" spans="5:7">
      <c r="E20264" t="s">
        <v>20317</v>
      </c>
      <c r="F20264">
        <v>8.4600000000000009</v>
      </c>
      <c r="G20264">
        <v>13.64</v>
      </c>
    </row>
    <row r="20265" spans="5:7">
      <c r="E20265" t="s">
        <v>20318</v>
      </c>
      <c r="F20265">
        <v>43.55</v>
      </c>
      <c r="G20265">
        <v>34.85</v>
      </c>
    </row>
    <row r="20266" spans="5:7">
      <c r="E20266" t="s">
        <v>20319</v>
      </c>
      <c r="F20266">
        <v>70.760000000000005</v>
      </c>
      <c r="G20266">
        <v>85.37</v>
      </c>
    </row>
    <row r="20267" spans="5:7">
      <c r="E20267" t="s">
        <v>20320</v>
      </c>
      <c r="F20267">
        <v>117.45</v>
      </c>
      <c r="G20267">
        <v>142.51</v>
      </c>
    </row>
    <row r="20268" spans="5:7">
      <c r="E20268" t="s">
        <v>20321</v>
      </c>
      <c r="F20268">
        <v>147.84</v>
      </c>
      <c r="G20268">
        <v>160.02000000000001</v>
      </c>
    </row>
    <row r="20269" spans="5:7">
      <c r="E20269" t="s">
        <v>20322</v>
      </c>
      <c r="F20269">
        <v>0.38</v>
      </c>
      <c r="G20269">
        <v>0.34</v>
      </c>
    </row>
    <row r="20270" spans="5:7">
      <c r="E20270" t="s">
        <v>20323</v>
      </c>
      <c r="F20270">
        <v>19.559999999999999</v>
      </c>
      <c r="G20270">
        <v>44.8</v>
      </c>
    </row>
    <row r="20271" spans="5:7">
      <c r="E20271" t="s">
        <v>20324</v>
      </c>
      <c r="F20271">
        <v>0.92</v>
      </c>
      <c r="G20271">
        <v>0.86</v>
      </c>
    </row>
    <row r="20272" spans="5:7">
      <c r="E20272" t="s">
        <v>20325</v>
      </c>
      <c r="F20272">
        <v>3.57</v>
      </c>
      <c r="G20272">
        <v>2.09</v>
      </c>
    </row>
    <row r="20273" spans="5:7">
      <c r="E20273" t="s">
        <v>20326</v>
      </c>
      <c r="F20273">
        <v>0</v>
      </c>
      <c r="G20273">
        <v>0.77</v>
      </c>
    </row>
    <row r="20274" spans="5:7">
      <c r="E20274" t="s">
        <v>20327</v>
      </c>
      <c r="F20274">
        <v>0</v>
      </c>
      <c r="G20274">
        <v>0</v>
      </c>
    </row>
    <row r="20275" spans="5:7">
      <c r="E20275" t="s">
        <v>20328</v>
      </c>
      <c r="F20275">
        <v>13.87</v>
      </c>
      <c r="G20275">
        <v>14.31</v>
      </c>
    </row>
    <row r="20276" spans="5:7">
      <c r="E20276" t="s">
        <v>20329</v>
      </c>
      <c r="F20276">
        <v>69.680000000000007</v>
      </c>
      <c r="G20276">
        <v>80.58</v>
      </c>
    </row>
    <row r="20277" spans="5:7">
      <c r="E20277" t="s">
        <v>20330</v>
      </c>
      <c r="F20277">
        <v>39.82</v>
      </c>
      <c r="G20277">
        <v>52.87</v>
      </c>
    </row>
    <row r="20278" spans="5:7">
      <c r="E20278" t="s">
        <v>20331</v>
      </c>
      <c r="F20278">
        <v>87.11</v>
      </c>
      <c r="G20278">
        <v>119.2</v>
      </c>
    </row>
    <row r="20279" spans="5:7">
      <c r="E20279" t="s">
        <v>20332</v>
      </c>
      <c r="F20279">
        <v>18.829999999999998</v>
      </c>
      <c r="G20279">
        <v>25.25</v>
      </c>
    </row>
    <row r="20280" spans="5:7">
      <c r="E20280" t="s">
        <v>20333</v>
      </c>
      <c r="F20280">
        <v>19.88</v>
      </c>
      <c r="G20280">
        <v>25.01</v>
      </c>
    </row>
    <row r="20281" spans="5:7">
      <c r="E20281" t="s">
        <v>20334</v>
      </c>
      <c r="F20281">
        <v>68.47</v>
      </c>
      <c r="G20281">
        <v>28.46</v>
      </c>
    </row>
    <row r="20282" spans="5:7">
      <c r="E20282" t="s">
        <v>20335</v>
      </c>
      <c r="F20282">
        <v>41.32</v>
      </c>
      <c r="G20282">
        <v>41.22</v>
      </c>
    </row>
    <row r="20283" spans="5:7">
      <c r="E20283" t="s">
        <v>20336</v>
      </c>
      <c r="F20283">
        <v>0.24</v>
      </c>
      <c r="G20283">
        <v>0.65</v>
      </c>
    </row>
    <row r="20284" spans="5:7">
      <c r="E20284" t="s">
        <v>20337</v>
      </c>
      <c r="F20284">
        <v>0.16</v>
      </c>
      <c r="G20284">
        <v>0</v>
      </c>
    </row>
    <row r="20285" spans="5:7">
      <c r="E20285" t="s">
        <v>20338</v>
      </c>
      <c r="F20285">
        <v>0</v>
      </c>
      <c r="G20285">
        <v>0</v>
      </c>
    </row>
    <row r="20286" spans="5:7">
      <c r="E20286" t="s">
        <v>20339</v>
      </c>
      <c r="F20286">
        <v>213.83</v>
      </c>
      <c r="G20286">
        <v>155.79</v>
      </c>
    </row>
    <row r="20287" spans="5:7">
      <c r="E20287" t="s">
        <v>20340</v>
      </c>
      <c r="F20287">
        <v>29.1</v>
      </c>
      <c r="G20287">
        <v>25.84</v>
      </c>
    </row>
    <row r="20288" spans="5:7">
      <c r="E20288" t="s">
        <v>20341</v>
      </c>
      <c r="F20288">
        <v>26.43</v>
      </c>
      <c r="G20288">
        <v>16.53</v>
      </c>
    </row>
    <row r="20289" spans="5:7">
      <c r="E20289" t="s">
        <v>20342</v>
      </c>
      <c r="F20289">
        <v>7.31</v>
      </c>
      <c r="G20289">
        <v>16.850000000000001</v>
      </c>
    </row>
    <row r="20290" spans="5:7">
      <c r="E20290" t="s">
        <v>20343</v>
      </c>
      <c r="F20290">
        <v>135.69</v>
      </c>
      <c r="G20290">
        <v>163.01</v>
      </c>
    </row>
    <row r="20291" spans="5:7">
      <c r="E20291" t="s">
        <v>20344</v>
      </c>
      <c r="F20291">
        <v>104.17</v>
      </c>
      <c r="G20291">
        <v>235.41</v>
      </c>
    </row>
    <row r="20292" spans="5:7">
      <c r="E20292" t="s">
        <v>20345</v>
      </c>
      <c r="F20292">
        <v>3.81</v>
      </c>
      <c r="G20292">
        <v>3.42</v>
      </c>
    </row>
    <row r="20293" spans="5:7">
      <c r="E20293" t="s">
        <v>20346</v>
      </c>
      <c r="F20293">
        <v>58.01</v>
      </c>
      <c r="G20293">
        <v>14.56</v>
      </c>
    </row>
    <row r="20294" spans="5:7">
      <c r="E20294" t="s">
        <v>20347</v>
      </c>
      <c r="F20294">
        <v>0.5</v>
      </c>
      <c r="G20294">
        <v>0.68</v>
      </c>
    </row>
    <row r="20295" spans="5:7">
      <c r="E20295" t="s">
        <v>20348</v>
      </c>
      <c r="F20295">
        <v>53.3</v>
      </c>
      <c r="G20295">
        <v>51.66</v>
      </c>
    </row>
    <row r="20296" spans="5:7">
      <c r="E20296" t="s">
        <v>20349</v>
      </c>
      <c r="F20296">
        <v>18.739999999999998</v>
      </c>
      <c r="G20296">
        <v>33.21</v>
      </c>
    </row>
    <row r="20297" spans="5:7">
      <c r="E20297" t="s">
        <v>20350</v>
      </c>
      <c r="F20297">
        <v>0</v>
      </c>
      <c r="G20297">
        <v>0</v>
      </c>
    </row>
    <row r="20298" spans="5:7">
      <c r="E20298" t="s">
        <v>20351</v>
      </c>
      <c r="F20298">
        <v>0.41</v>
      </c>
      <c r="G20298">
        <v>0.36</v>
      </c>
    </row>
    <row r="20299" spans="5:7">
      <c r="E20299" t="s">
        <v>20352</v>
      </c>
      <c r="F20299">
        <v>4.43</v>
      </c>
      <c r="G20299">
        <v>5.45</v>
      </c>
    </row>
    <row r="20300" spans="5:7">
      <c r="E20300" t="s">
        <v>20353</v>
      </c>
      <c r="F20300">
        <v>75</v>
      </c>
      <c r="G20300">
        <v>224.93</v>
      </c>
    </row>
    <row r="20301" spans="5:7">
      <c r="E20301" t="s">
        <v>20354</v>
      </c>
      <c r="F20301">
        <v>19.809999999999999</v>
      </c>
      <c r="G20301">
        <v>17.399999999999999</v>
      </c>
    </row>
    <row r="20302" spans="5:7">
      <c r="E20302" t="s">
        <v>20355</v>
      </c>
      <c r="F20302">
        <v>0</v>
      </c>
      <c r="G20302">
        <v>0</v>
      </c>
    </row>
    <row r="20303" spans="5:7">
      <c r="E20303" t="s">
        <v>20356</v>
      </c>
      <c r="F20303">
        <v>0.47</v>
      </c>
      <c r="G20303">
        <v>0.28000000000000003</v>
      </c>
    </row>
    <row r="20304" spans="5:7">
      <c r="E20304" t="s">
        <v>20357</v>
      </c>
      <c r="F20304">
        <v>0</v>
      </c>
      <c r="G20304">
        <v>0</v>
      </c>
    </row>
    <row r="20305" spans="5:7">
      <c r="E20305" t="s">
        <v>20358</v>
      </c>
      <c r="F20305">
        <v>1.83</v>
      </c>
      <c r="G20305">
        <v>4.25</v>
      </c>
    </row>
    <row r="20306" spans="5:7">
      <c r="E20306" t="s">
        <v>20359</v>
      </c>
      <c r="F20306">
        <v>67</v>
      </c>
      <c r="G20306">
        <v>109.25</v>
      </c>
    </row>
    <row r="20307" spans="5:7">
      <c r="E20307" t="s">
        <v>20360</v>
      </c>
      <c r="F20307">
        <v>16.14</v>
      </c>
      <c r="G20307">
        <v>26.88</v>
      </c>
    </row>
    <row r="20308" spans="5:7">
      <c r="E20308" t="s">
        <v>20361</v>
      </c>
      <c r="F20308">
        <v>164.6</v>
      </c>
      <c r="G20308">
        <v>132.1</v>
      </c>
    </row>
    <row r="20309" spans="5:7">
      <c r="E20309" t="s">
        <v>20362</v>
      </c>
      <c r="F20309">
        <v>0.44</v>
      </c>
      <c r="G20309">
        <v>0.1</v>
      </c>
    </row>
    <row r="20310" spans="5:7">
      <c r="E20310" t="s">
        <v>20363</v>
      </c>
      <c r="F20310">
        <v>49.35</v>
      </c>
      <c r="G20310">
        <v>72.040000000000006</v>
      </c>
    </row>
    <row r="20311" spans="5:7">
      <c r="E20311" t="s">
        <v>20364</v>
      </c>
      <c r="F20311">
        <v>0</v>
      </c>
      <c r="G20311">
        <v>0</v>
      </c>
    </row>
    <row r="20312" spans="5:7">
      <c r="E20312" t="s">
        <v>20365</v>
      </c>
      <c r="F20312">
        <v>0</v>
      </c>
      <c r="G20312">
        <v>0</v>
      </c>
    </row>
    <row r="20313" spans="5:7">
      <c r="E20313" t="s">
        <v>20366</v>
      </c>
      <c r="F20313">
        <v>4.5</v>
      </c>
      <c r="G20313">
        <v>2.92</v>
      </c>
    </row>
    <row r="20314" spans="5:7">
      <c r="E20314" t="s">
        <v>20367</v>
      </c>
      <c r="F20314">
        <v>61.04</v>
      </c>
      <c r="G20314">
        <v>34.119999999999997</v>
      </c>
    </row>
    <row r="20315" spans="5:7">
      <c r="E20315" t="s">
        <v>20368</v>
      </c>
      <c r="F20315">
        <v>67.31</v>
      </c>
      <c r="G20315">
        <v>40.200000000000003</v>
      </c>
    </row>
    <row r="20316" spans="5:7">
      <c r="E20316" t="s">
        <v>20369</v>
      </c>
      <c r="F20316">
        <v>1.76</v>
      </c>
      <c r="G20316">
        <v>2.12</v>
      </c>
    </row>
    <row r="20317" spans="5:7">
      <c r="E20317" t="s">
        <v>20370</v>
      </c>
      <c r="F20317">
        <v>1.84</v>
      </c>
      <c r="G20317">
        <v>2.37</v>
      </c>
    </row>
    <row r="20318" spans="5:7">
      <c r="E20318" t="s">
        <v>20371</v>
      </c>
      <c r="F20318">
        <v>2.73</v>
      </c>
      <c r="G20318">
        <v>0</v>
      </c>
    </row>
    <row r="20319" spans="5:7">
      <c r="E20319" t="s">
        <v>20372</v>
      </c>
      <c r="F20319">
        <v>11.4</v>
      </c>
      <c r="G20319">
        <v>14.15</v>
      </c>
    </row>
    <row r="20320" spans="5:7">
      <c r="E20320" t="s">
        <v>20373</v>
      </c>
      <c r="F20320">
        <v>491.75</v>
      </c>
      <c r="G20320">
        <v>571.5</v>
      </c>
    </row>
    <row r="20321" spans="5:7">
      <c r="E20321" t="s">
        <v>20374</v>
      </c>
      <c r="F20321">
        <v>83.1</v>
      </c>
      <c r="G20321">
        <v>47.79</v>
      </c>
    </row>
    <row r="20322" spans="5:7">
      <c r="E20322" t="s">
        <v>20375</v>
      </c>
      <c r="F20322">
        <v>83.61</v>
      </c>
      <c r="G20322">
        <v>22.65</v>
      </c>
    </row>
    <row r="20323" spans="5:7">
      <c r="E20323" t="s">
        <v>20376</v>
      </c>
      <c r="F20323">
        <v>104.8</v>
      </c>
      <c r="G20323">
        <v>139.97999999999999</v>
      </c>
    </row>
    <row r="20324" spans="5:7">
      <c r="E20324" t="s">
        <v>20377</v>
      </c>
      <c r="F20324">
        <v>0</v>
      </c>
      <c r="G20324">
        <v>0</v>
      </c>
    </row>
    <row r="20325" spans="5:7">
      <c r="E20325" t="s">
        <v>20378</v>
      </c>
      <c r="F20325">
        <v>46.37</v>
      </c>
      <c r="G20325">
        <v>9.7899999999999991</v>
      </c>
    </row>
    <row r="20326" spans="5:7">
      <c r="E20326" t="s">
        <v>20379</v>
      </c>
      <c r="F20326">
        <v>0</v>
      </c>
      <c r="G20326">
        <v>0</v>
      </c>
    </row>
    <row r="20327" spans="5:7">
      <c r="E20327" t="s">
        <v>20380</v>
      </c>
      <c r="F20327">
        <v>0</v>
      </c>
      <c r="G20327">
        <v>0</v>
      </c>
    </row>
    <row r="20328" spans="5:7">
      <c r="E20328" t="s">
        <v>20381</v>
      </c>
      <c r="F20328">
        <v>43.92</v>
      </c>
      <c r="G20328">
        <v>35.01</v>
      </c>
    </row>
    <row r="20329" spans="5:7">
      <c r="E20329" t="s">
        <v>20382</v>
      </c>
      <c r="F20329">
        <v>3.94</v>
      </c>
      <c r="G20329">
        <v>11.96</v>
      </c>
    </row>
    <row r="20330" spans="5:7">
      <c r="E20330" t="s">
        <v>20383</v>
      </c>
      <c r="F20330">
        <v>0.92</v>
      </c>
      <c r="G20330">
        <v>17.079999999999998</v>
      </c>
    </row>
    <row r="20331" spans="5:7">
      <c r="E20331" t="s">
        <v>20384</v>
      </c>
      <c r="F20331">
        <v>56.95</v>
      </c>
      <c r="G20331">
        <v>38.54</v>
      </c>
    </row>
    <row r="20332" spans="5:7">
      <c r="E20332" t="s">
        <v>20385</v>
      </c>
      <c r="F20332">
        <v>13.63</v>
      </c>
      <c r="G20332">
        <v>24.24</v>
      </c>
    </row>
    <row r="20333" spans="5:7">
      <c r="E20333" t="s">
        <v>20386</v>
      </c>
      <c r="F20333">
        <v>21.52</v>
      </c>
      <c r="G20333">
        <v>30.95</v>
      </c>
    </row>
    <row r="20334" spans="5:7">
      <c r="E20334" t="s">
        <v>20387</v>
      </c>
      <c r="F20334">
        <v>0</v>
      </c>
      <c r="G20334">
        <v>0.03</v>
      </c>
    </row>
    <row r="20335" spans="5:7">
      <c r="E20335" t="s">
        <v>20388</v>
      </c>
      <c r="F20335">
        <v>25.54</v>
      </c>
      <c r="G20335">
        <v>37.869999999999997</v>
      </c>
    </row>
    <row r="20336" spans="5:7">
      <c r="E20336" t="s">
        <v>20389</v>
      </c>
      <c r="F20336">
        <v>41.21</v>
      </c>
      <c r="G20336">
        <v>47.9</v>
      </c>
    </row>
    <row r="20337" spans="5:7">
      <c r="E20337" t="s">
        <v>20390</v>
      </c>
      <c r="F20337">
        <v>13.53</v>
      </c>
      <c r="G20337">
        <v>22.04</v>
      </c>
    </row>
    <row r="20338" spans="5:7">
      <c r="E20338" t="s">
        <v>20391</v>
      </c>
      <c r="F20338">
        <v>2047.01</v>
      </c>
      <c r="G20338">
        <v>2841.39</v>
      </c>
    </row>
    <row r="20339" spans="5:7">
      <c r="E20339" t="s">
        <v>20392</v>
      </c>
      <c r="F20339">
        <v>0.18</v>
      </c>
      <c r="G20339">
        <v>0.32</v>
      </c>
    </row>
    <row r="20340" spans="5:7">
      <c r="E20340" t="s">
        <v>20393</v>
      </c>
      <c r="F20340">
        <v>24.15</v>
      </c>
      <c r="G20340">
        <v>24.64</v>
      </c>
    </row>
    <row r="20341" spans="5:7">
      <c r="E20341" t="s">
        <v>20394</v>
      </c>
      <c r="F20341">
        <v>0.15</v>
      </c>
      <c r="G20341">
        <v>0.13</v>
      </c>
    </row>
    <row r="20342" spans="5:7">
      <c r="E20342" t="s">
        <v>20395</v>
      </c>
      <c r="F20342">
        <v>0.3</v>
      </c>
      <c r="G20342">
        <v>0.89</v>
      </c>
    </row>
    <row r="20343" spans="5:7">
      <c r="E20343" t="s">
        <v>20396</v>
      </c>
      <c r="F20343">
        <v>0.69</v>
      </c>
      <c r="G20343">
        <v>0.42</v>
      </c>
    </row>
    <row r="20344" spans="5:7">
      <c r="E20344" t="s">
        <v>20397</v>
      </c>
      <c r="F20344">
        <v>19.32</v>
      </c>
      <c r="G20344">
        <v>11.36</v>
      </c>
    </row>
    <row r="20345" spans="5:7">
      <c r="E20345" t="s">
        <v>20398</v>
      </c>
      <c r="F20345">
        <v>104.8</v>
      </c>
      <c r="G20345">
        <v>82.82</v>
      </c>
    </row>
    <row r="20346" spans="5:7">
      <c r="E20346" t="s">
        <v>20399</v>
      </c>
      <c r="F20346">
        <v>3.07</v>
      </c>
      <c r="G20346">
        <v>3.84</v>
      </c>
    </row>
    <row r="20347" spans="5:7">
      <c r="E20347" t="s">
        <v>20400</v>
      </c>
      <c r="F20347">
        <v>43.07</v>
      </c>
      <c r="G20347">
        <v>47.67</v>
      </c>
    </row>
    <row r="20348" spans="5:7">
      <c r="E20348" t="s">
        <v>20401</v>
      </c>
      <c r="F20348">
        <v>10.130000000000001</v>
      </c>
      <c r="G20348">
        <v>13.74</v>
      </c>
    </row>
    <row r="20349" spans="5:7">
      <c r="E20349" t="s">
        <v>20402</v>
      </c>
      <c r="F20349">
        <v>6.98</v>
      </c>
      <c r="G20349">
        <v>9.68</v>
      </c>
    </row>
    <row r="20350" spans="5:7">
      <c r="E20350" t="s">
        <v>20403</v>
      </c>
      <c r="F20350">
        <v>6.01</v>
      </c>
      <c r="G20350">
        <v>8.3000000000000007</v>
      </c>
    </row>
    <row r="20351" spans="5:7">
      <c r="E20351" t="s">
        <v>20404</v>
      </c>
      <c r="F20351">
        <v>2.89</v>
      </c>
      <c r="G20351">
        <v>4.3600000000000003</v>
      </c>
    </row>
    <row r="20352" spans="5:7">
      <c r="E20352" t="s">
        <v>20405</v>
      </c>
      <c r="F20352">
        <v>54.47</v>
      </c>
      <c r="G20352">
        <v>58.29</v>
      </c>
    </row>
    <row r="20353" spans="5:7">
      <c r="E20353" t="s">
        <v>20406</v>
      </c>
      <c r="F20353">
        <v>23</v>
      </c>
      <c r="G20353">
        <v>25.44</v>
      </c>
    </row>
    <row r="20354" spans="5:7">
      <c r="E20354" t="s">
        <v>20407</v>
      </c>
      <c r="F20354">
        <v>12.02</v>
      </c>
      <c r="G20354">
        <v>17.52</v>
      </c>
    </row>
    <row r="20355" spans="5:7">
      <c r="E20355" t="s">
        <v>20408</v>
      </c>
      <c r="F20355">
        <v>0</v>
      </c>
      <c r="G20355">
        <v>0</v>
      </c>
    </row>
    <row r="20356" spans="5:7">
      <c r="E20356" t="s">
        <v>20409</v>
      </c>
      <c r="F20356">
        <v>0.06</v>
      </c>
      <c r="G20356">
        <v>0.1</v>
      </c>
    </row>
    <row r="20357" spans="5:7">
      <c r="E20357" t="s">
        <v>20410</v>
      </c>
      <c r="F20357">
        <v>245.04</v>
      </c>
      <c r="G20357">
        <v>147.62</v>
      </c>
    </row>
    <row r="20358" spans="5:7">
      <c r="E20358" t="s">
        <v>20411</v>
      </c>
      <c r="F20358">
        <v>35.71</v>
      </c>
      <c r="G20358">
        <v>42.3</v>
      </c>
    </row>
    <row r="20359" spans="5:7">
      <c r="E20359" t="s">
        <v>20412</v>
      </c>
      <c r="F20359">
        <v>27.85</v>
      </c>
      <c r="G20359">
        <v>31.59</v>
      </c>
    </row>
    <row r="20360" spans="5:7">
      <c r="E20360" t="s">
        <v>20413</v>
      </c>
      <c r="F20360">
        <v>115.44</v>
      </c>
      <c r="G20360">
        <v>121.78</v>
      </c>
    </row>
    <row r="20361" spans="5:7">
      <c r="E20361" t="s">
        <v>20414</v>
      </c>
      <c r="F20361">
        <v>77.61</v>
      </c>
      <c r="G20361">
        <v>88.64</v>
      </c>
    </row>
    <row r="20362" spans="5:7">
      <c r="E20362" t="s">
        <v>20415</v>
      </c>
      <c r="F20362">
        <v>0</v>
      </c>
      <c r="G20362">
        <v>0</v>
      </c>
    </row>
    <row r="20363" spans="5:7">
      <c r="E20363" t="s">
        <v>20416</v>
      </c>
      <c r="F20363">
        <v>274.66000000000003</v>
      </c>
      <c r="G20363">
        <v>68</v>
      </c>
    </row>
    <row r="20364" spans="5:7">
      <c r="E20364" t="s">
        <v>20417</v>
      </c>
      <c r="F20364">
        <v>253.65</v>
      </c>
      <c r="G20364">
        <v>60.33</v>
      </c>
    </row>
    <row r="20365" spans="5:7">
      <c r="E20365" t="s">
        <v>20418</v>
      </c>
      <c r="F20365">
        <v>202.49</v>
      </c>
      <c r="G20365">
        <v>52.25</v>
      </c>
    </row>
    <row r="20366" spans="5:7">
      <c r="E20366" t="s">
        <v>20419</v>
      </c>
      <c r="F20366">
        <v>1.72</v>
      </c>
      <c r="G20366">
        <v>0.81</v>
      </c>
    </row>
    <row r="20367" spans="5:7">
      <c r="E20367" t="s">
        <v>20420</v>
      </c>
      <c r="F20367">
        <v>0</v>
      </c>
      <c r="G20367">
        <v>5838.29</v>
      </c>
    </row>
    <row r="20368" spans="5:7">
      <c r="E20368" t="s">
        <v>20421</v>
      </c>
      <c r="F20368">
        <v>4.54</v>
      </c>
      <c r="G20368">
        <v>36.78</v>
      </c>
    </row>
    <row r="20369" spans="5:7">
      <c r="E20369" t="s">
        <v>20422</v>
      </c>
      <c r="F20369">
        <v>3.06</v>
      </c>
      <c r="G20369">
        <v>20.61</v>
      </c>
    </row>
    <row r="20370" spans="5:7">
      <c r="E20370" t="s">
        <v>20423</v>
      </c>
      <c r="F20370">
        <v>129.30000000000001</v>
      </c>
      <c r="G20370">
        <v>165.57</v>
      </c>
    </row>
    <row r="20371" spans="5:7">
      <c r="E20371" t="s">
        <v>20424</v>
      </c>
      <c r="F20371">
        <v>2.93</v>
      </c>
      <c r="G20371">
        <v>773.23</v>
      </c>
    </row>
    <row r="20372" spans="5:7">
      <c r="E20372" t="s">
        <v>20425</v>
      </c>
      <c r="F20372">
        <v>4.09</v>
      </c>
      <c r="G20372">
        <v>11.54</v>
      </c>
    </row>
    <row r="20373" spans="5:7">
      <c r="E20373" t="s">
        <v>20426</v>
      </c>
      <c r="F20373">
        <v>3.75</v>
      </c>
      <c r="G20373">
        <v>1.56</v>
      </c>
    </row>
    <row r="20374" spans="5:7">
      <c r="E20374" t="s">
        <v>20427</v>
      </c>
      <c r="F20374">
        <v>48.44</v>
      </c>
      <c r="G20374">
        <v>40.98</v>
      </c>
    </row>
    <row r="20375" spans="5:7">
      <c r="E20375" t="s">
        <v>20428</v>
      </c>
      <c r="F20375">
        <v>5.45</v>
      </c>
      <c r="G20375">
        <v>0.95</v>
      </c>
    </row>
    <row r="20376" spans="5:7">
      <c r="E20376" t="s">
        <v>20429</v>
      </c>
      <c r="F20376">
        <v>22.56</v>
      </c>
      <c r="G20376">
        <v>12.82</v>
      </c>
    </row>
    <row r="20377" spans="5:7">
      <c r="E20377" t="s">
        <v>20430</v>
      </c>
      <c r="F20377">
        <v>216.19</v>
      </c>
      <c r="G20377">
        <v>82.24</v>
      </c>
    </row>
    <row r="20378" spans="5:7">
      <c r="E20378" t="s">
        <v>20431</v>
      </c>
      <c r="F20378">
        <v>6.5</v>
      </c>
      <c r="G20378">
        <v>12.03</v>
      </c>
    </row>
    <row r="20379" spans="5:7">
      <c r="E20379" t="s">
        <v>20432</v>
      </c>
      <c r="F20379">
        <v>10.119999999999999</v>
      </c>
      <c r="G20379">
        <v>60.44</v>
      </c>
    </row>
    <row r="20380" spans="5:7">
      <c r="E20380" t="s">
        <v>20433</v>
      </c>
      <c r="F20380">
        <v>1.78</v>
      </c>
      <c r="G20380">
        <v>8.2200000000000006</v>
      </c>
    </row>
    <row r="20381" spans="5:7">
      <c r="E20381" t="s">
        <v>20434</v>
      </c>
      <c r="F20381">
        <v>66.739999999999995</v>
      </c>
      <c r="G20381">
        <v>82.33</v>
      </c>
    </row>
    <row r="20382" spans="5:7">
      <c r="E20382" t="s">
        <v>20435</v>
      </c>
      <c r="F20382">
        <v>49.05</v>
      </c>
      <c r="G20382">
        <v>78.790000000000006</v>
      </c>
    </row>
    <row r="20383" spans="5:7">
      <c r="E20383" t="s">
        <v>20436</v>
      </c>
      <c r="F20383">
        <v>46.24</v>
      </c>
      <c r="G20383">
        <v>30.7</v>
      </c>
    </row>
    <row r="20384" spans="5:7">
      <c r="E20384" t="s">
        <v>20437</v>
      </c>
      <c r="F20384">
        <v>2.72</v>
      </c>
      <c r="G20384">
        <v>4.25</v>
      </c>
    </row>
    <row r="20385" spans="5:7">
      <c r="E20385" t="s">
        <v>20438</v>
      </c>
      <c r="F20385">
        <v>38</v>
      </c>
      <c r="G20385">
        <v>30.17</v>
      </c>
    </row>
    <row r="20386" spans="5:7">
      <c r="E20386" t="s">
        <v>20439</v>
      </c>
      <c r="F20386">
        <v>0.9</v>
      </c>
      <c r="G20386">
        <v>0</v>
      </c>
    </row>
    <row r="20387" spans="5:7">
      <c r="E20387" t="s">
        <v>20440</v>
      </c>
      <c r="F20387">
        <v>6.69</v>
      </c>
      <c r="G20387">
        <v>14.66</v>
      </c>
    </row>
    <row r="20388" spans="5:7">
      <c r="E20388" t="s">
        <v>20441</v>
      </c>
      <c r="F20388">
        <v>32.49</v>
      </c>
      <c r="G20388">
        <v>37.07</v>
      </c>
    </row>
    <row r="20389" spans="5:7">
      <c r="E20389" t="s">
        <v>20442</v>
      </c>
      <c r="F20389">
        <v>405.58</v>
      </c>
      <c r="G20389">
        <v>475.38</v>
      </c>
    </row>
    <row r="20390" spans="5:7">
      <c r="E20390" t="s">
        <v>20443</v>
      </c>
      <c r="F20390">
        <v>25.63</v>
      </c>
      <c r="G20390">
        <v>40.35</v>
      </c>
    </row>
    <row r="20391" spans="5:7">
      <c r="E20391" t="s">
        <v>20444</v>
      </c>
      <c r="F20391">
        <v>8.4600000000000009</v>
      </c>
      <c r="G20391">
        <v>8.39</v>
      </c>
    </row>
    <row r="20392" spans="5:7">
      <c r="E20392" t="s">
        <v>20445</v>
      </c>
      <c r="F20392">
        <v>4.54</v>
      </c>
      <c r="G20392">
        <v>5.29</v>
      </c>
    </row>
    <row r="20393" spans="5:7">
      <c r="E20393" t="s">
        <v>20446</v>
      </c>
      <c r="F20393">
        <v>80.94</v>
      </c>
      <c r="G20393">
        <v>88.97</v>
      </c>
    </row>
    <row r="20394" spans="5:7">
      <c r="E20394" t="s">
        <v>20447</v>
      </c>
      <c r="F20394">
        <v>1.43</v>
      </c>
      <c r="G20394">
        <v>2.0299999999999998</v>
      </c>
    </row>
    <row r="20395" spans="5:7">
      <c r="E20395" t="s">
        <v>20448</v>
      </c>
      <c r="F20395">
        <v>0.12</v>
      </c>
      <c r="G20395">
        <v>0.83</v>
      </c>
    </row>
    <row r="20396" spans="5:7">
      <c r="E20396" t="s">
        <v>20449</v>
      </c>
      <c r="F20396">
        <v>1.79</v>
      </c>
      <c r="G20396">
        <v>2.2999999999999998</v>
      </c>
    </row>
    <row r="20397" spans="5:7">
      <c r="E20397" t="s">
        <v>20450</v>
      </c>
      <c r="F20397">
        <v>17.37</v>
      </c>
      <c r="G20397">
        <v>24.47</v>
      </c>
    </row>
    <row r="20398" spans="5:7">
      <c r="E20398" t="s">
        <v>20451</v>
      </c>
      <c r="F20398">
        <v>136.94999999999999</v>
      </c>
      <c r="G20398">
        <v>157.59</v>
      </c>
    </row>
    <row r="20399" spans="5:7">
      <c r="E20399" t="s">
        <v>20452</v>
      </c>
      <c r="F20399">
        <v>11.54</v>
      </c>
      <c r="G20399">
        <v>15.56</v>
      </c>
    </row>
    <row r="20400" spans="5:7">
      <c r="E20400" t="s">
        <v>20453</v>
      </c>
      <c r="F20400">
        <v>0.5</v>
      </c>
      <c r="G20400">
        <v>1.92</v>
      </c>
    </row>
    <row r="20401" spans="5:7">
      <c r="E20401" t="s">
        <v>20454</v>
      </c>
      <c r="F20401">
        <v>0.64</v>
      </c>
      <c r="G20401">
        <v>0.74</v>
      </c>
    </row>
    <row r="20402" spans="5:7">
      <c r="E20402" t="s">
        <v>20455</v>
      </c>
      <c r="F20402">
        <v>12.34</v>
      </c>
      <c r="G20402">
        <v>15.73</v>
      </c>
    </row>
    <row r="20403" spans="5:7">
      <c r="E20403" t="s">
        <v>20456</v>
      </c>
      <c r="F20403">
        <v>28.09</v>
      </c>
      <c r="G20403">
        <v>48.38</v>
      </c>
    </row>
    <row r="20404" spans="5:7">
      <c r="E20404" t="s">
        <v>20457</v>
      </c>
      <c r="F20404">
        <v>9.65</v>
      </c>
      <c r="G20404">
        <v>18.920000000000002</v>
      </c>
    </row>
    <row r="20405" spans="5:7">
      <c r="E20405" t="s">
        <v>20458</v>
      </c>
      <c r="F20405">
        <v>11.31</v>
      </c>
      <c r="G20405">
        <v>7.97</v>
      </c>
    </row>
    <row r="20406" spans="5:7">
      <c r="E20406" t="s">
        <v>20459</v>
      </c>
      <c r="F20406">
        <v>43.37</v>
      </c>
      <c r="G20406">
        <v>33.19</v>
      </c>
    </row>
    <row r="20407" spans="5:7">
      <c r="E20407" t="s">
        <v>20460</v>
      </c>
      <c r="F20407">
        <v>152.72</v>
      </c>
      <c r="G20407">
        <v>138.63</v>
      </c>
    </row>
    <row r="20408" spans="5:7">
      <c r="E20408" t="s">
        <v>20461</v>
      </c>
      <c r="F20408">
        <v>42.63</v>
      </c>
      <c r="G20408">
        <v>12.21</v>
      </c>
    </row>
    <row r="20409" spans="5:7">
      <c r="E20409" t="s">
        <v>20462</v>
      </c>
      <c r="F20409">
        <v>20.399999999999999</v>
      </c>
      <c r="G20409">
        <v>21.71</v>
      </c>
    </row>
    <row r="20410" spans="5:7">
      <c r="E20410" t="s">
        <v>20463</v>
      </c>
      <c r="F20410">
        <v>1.64</v>
      </c>
      <c r="G20410">
        <v>0.16</v>
      </c>
    </row>
    <row r="20411" spans="5:7">
      <c r="E20411" t="s">
        <v>20464</v>
      </c>
      <c r="F20411">
        <v>54.37</v>
      </c>
      <c r="G20411">
        <v>85.07</v>
      </c>
    </row>
    <row r="20412" spans="5:7">
      <c r="E20412" t="s">
        <v>20465</v>
      </c>
      <c r="F20412">
        <v>0</v>
      </c>
      <c r="G20412">
        <v>0</v>
      </c>
    </row>
    <row r="20413" spans="5:7">
      <c r="E20413" t="s">
        <v>20466</v>
      </c>
      <c r="F20413">
        <v>7.81</v>
      </c>
      <c r="G20413">
        <v>14.94</v>
      </c>
    </row>
    <row r="20414" spans="5:7">
      <c r="E20414" t="s">
        <v>20467</v>
      </c>
      <c r="F20414">
        <v>127.2</v>
      </c>
      <c r="G20414">
        <v>131.88</v>
      </c>
    </row>
    <row r="20415" spans="5:7">
      <c r="E20415" t="s">
        <v>20468</v>
      </c>
      <c r="F20415">
        <v>33.44</v>
      </c>
      <c r="G20415">
        <v>40.82</v>
      </c>
    </row>
    <row r="20416" spans="5:7">
      <c r="E20416" t="s">
        <v>20469</v>
      </c>
      <c r="F20416">
        <v>22.18</v>
      </c>
      <c r="G20416">
        <v>17.690000000000001</v>
      </c>
    </row>
    <row r="20417" spans="5:7">
      <c r="E20417" t="s">
        <v>20470</v>
      </c>
      <c r="F20417">
        <v>10.37</v>
      </c>
      <c r="G20417">
        <v>18.84</v>
      </c>
    </row>
    <row r="20418" spans="5:7">
      <c r="E20418" t="s">
        <v>20471</v>
      </c>
      <c r="F20418">
        <v>12.42</v>
      </c>
      <c r="G20418">
        <v>6.81</v>
      </c>
    </row>
    <row r="20419" spans="5:7">
      <c r="E20419" t="s">
        <v>20472</v>
      </c>
      <c r="F20419">
        <v>15.13</v>
      </c>
      <c r="G20419">
        <v>23.78</v>
      </c>
    </row>
    <row r="20420" spans="5:7">
      <c r="E20420" t="s">
        <v>20473</v>
      </c>
      <c r="F20420">
        <v>2.74</v>
      </c>
      <c r="G20420">
        <v>5.6</v>
      </c>
    </row>
    <row r="20421" spans="5:7">
      <c r="E20421" t="s">
        <v>20474</v>
      </c>
      <c r="F20421">
        <v>10.15</v>
      </c>
      <c r="G20421">
        <v>17.03</v>
      </c>
    </row>
    <row r="20422" spans="5:7">
      <c r="E20422" t="s">
        <v>20475</v>
      </c>
      <c r="F20422">
        <v>42.28</v>
      </c>
      <c r="G20422">
        <v>27.69</v>
      </c>
    </row>
    <row r="20423" spans="5:7">
      <c r="E20423" t="s">
        <v>20476</v>
      </c>
      <c r="F20423">
        <v>131.44</v>
      </c>
      <c r="G20423">
        <v>31.6</v>
      </c>
    </row>
    <row r="20424" spans="5:7">
      <c r="E20424" t="s">
        <v>20477</v>
      </c>
      <c r="F20424">
        <v>23.98</v>
      </c>
      <c r="G20424">
        <v>35.96</v>
      </c>
    </row>
    <row r="20425" spans="5:7">
      <c r="E20425" t="s">
        <v>20478</v>
      </c>
      <c r="F20425">
        <v>154.36000000000001</v>
      </c>
      <c r="G20425">
        <v>229.89</v>
      </c>
    </row>
    <row r="20426" spans="5:7">
      <c r="E20426" t="s">
        <v>20479</v>
      </c>
      <c r="F20426">
        <v>9.3000000000000007</v>
      </c>
      <c r="G20426">
        <v>22.86</v>
      </c>
    </row>
    <row r="20427" spans="5:7">
      <c r="E20427" t="s">
        <v>20480</v>
      </c>
      <c r="F20427">
        <v>22.68</v>
      </c>
      <c r="G20427">
        <v>36.47</v>
      </c>
    </row>
    <row r="20428" spans="5:7">
      <c r="E20428" t="s">
        <v>20481</v>
      </c>
      <c r="F20428">
        <v>50.5</v>
      </c>
      <c r="G20428">
        <v>22.72</v>
      </c>
    </row>
    <row r="20429" spans="5:7">
      <c r="E20429" t="s">
        <v>20482</v>
      </c>
      <c r="F20429">
        <v>32.93</v>
      </c>
      <c r="G20429">
        <v>33.31</v>
      </c>
    </row>
    <row r="20430" spans="5:7">
      <c r="E20430" t="s">
        <v>20483</v>
      </c>
      <c r="F20430">
        <v>30.43</v>
      </c>
      <c r="G20430">
        <v>47.82</v>
      </c>
    </row>
    <row r="20431" spans="5:7">
      <c r="E20431" t="s">
        <v>20484</v>
      </c>
      <c r="F20431">
        <v>103.87</v>
      </c>
      <c r="G20431">
        <v>120.97</v>
      </c>
    </row>
    <row r="20432" spans="5:7">
      <c r="E20432" t="s">
        <v>20485</v>
      </c>
      <c r="F20432">
        <v>1.89</v>
      </c>
      <c r="G20432">
        <v>0.96</v>
      </c>
    </row>
    <row r="20433" spans="5:7">
      <c r="E20433" t="s">
        <v>20486</v>
      </c>
      <c r="F20433">
        <v>12</v>
      </c>
      <c r="G20433">
        <v>13.4</v>
      </c>
    </row>
    <row r="20434" spans="5:7">
      <c r="E20434" t="s">
        <v>20487</v>
      </c>
      <c r="F20434">
        <v>2118.34</v>
      </c>
      <c r="G20434">
        <v>833.32</v>
      </c>
    </row>
    <row r="20435" spans="5:7">
      <c r="E20435" t="s">
        <v>20488</v>
      </c>
      <c r="F20435">
        <v>359.73</v>
      </c>
      <c r="G20435">
        <v>262.16000000000003</v>
      </c>
    </row>
    <row r="20436" spans="5:7">
      <c r="E20436" t="s">
        <v>20489</v>
      </c>
      <c r="F20436">
        <v>17.09</v>
      </c>
      <c r="G20436">
        <v>15.1</v>
      </c>
    </row>
    <row r="20437" spans="5:7">
      <c r="E20437" t="s">
        <v>20490</v>
      </c>
      <c r="F20437">
        <v>0</v>
      </c>
      <c r="G20437">
        <v>0</v>
      </c>
    </row>
    <row r="20438" spans="5:7">
      <c r="E20438" t="s">
        <v>20491</v>
      </c>
      <c r="F20438">
        <v>56.16</v>
      </c>
      <c r="G20438">
        <v>64.06</v>
      </c>
    </row>
    <row r="20439" spans="5:7">
      <c r="E20439" t="s">
        <v>20492</v>
      </c>
      <c r="F20439">
        <v>23.68</v>
      </c>
      <c r="G20439">
        <v>45.83</v>
      </c>
    </row>
    <row r="20440" spans="5:7">
      <c r="E20440" t="s">
        <v>20493</v>
      </c>
      <c r="F20440">
        <v>21.91</v>
      </c>
      <c r="G20440">
        <v>40.24</v>
      </c>
    </row>
    <row r="20441" spans="5:7">
      <c r="E20441" t="s">
        <v>20494</v>
      </c>
      <c r="F20441">
        <v>32.979999999999997</v>
      </c>
      <c r="G20441">
        <v>27.88</v>
      </c>
    </row>
    <row r="20442" spans="5:7">
      <c r="E20442" t="s">
        <v>20495</v>
      </c>
      <c r="F20442">
        <v>2.52</v>
      </c>
      <c r="G20442">
        <v>2.4900000000000002</v>
      </c>
    </row>
    <row r="20443" spans="5:7">
      <c r="E20443" t="s">
        <v>20496</v>
      </c>
      <c r="F20443">
        <v>1.1399999999999999</v>
      </c>
      <c r="G20443">
        <v>2.95</v>
      </c>
    </row>
    <row r="20444" spans="5:7">
      <c r="E20444" t="s">
        <v>20497</v>
      </c>
      <c r="F20444">
        <v>4.41</v>
      </c>
      <c r="G20444">
        <v>9.4499999999999993</v>
      </c>
    </row>
    <row r="20445" spans="5:7">
      <c r="E20445" t="s">
        <v>20498</v>
      </c>
      <c r="F20445">
        <v>18.36</v>
      </c>
      <c r="G20445">
        <v>31.15</v>
      </c>
    </row>
    <row r="20446" spans="5:7">
      <c r="E20446" t="s">
        <v>20499</v>
      </c>
      <c r="F20446">
        <v>17.32</v>
      </c>
      <c r="G20446">
        <v>29.3</v>
      </c>
    </row>
    <row r="20447" spans="5:7">
      <c r="E20447" t="s">
        <v>20500</v>
      </c>
      <c r="F20447">
        <v>16.690000000000001</v>
      </c>
      <c r="G20447">
        <v>18.29</v>
      </c>
    </row>
    <row r="20448" spans="5:7">
      <c r="E20448" t="s">
        <v>20501</v>
      </c>
      <c r="F20448">
        <v>61.53</v>
      </c>
      <c r="G20448">
        <v>66.88</v>
      </c>
    </row>
    <row r="20449" spans="5:7">
      <c r="E20449" t="s">
        <v>20502</v>
      </c>
      <c r="F20449">
        <v>120.21</v>
      </c>
      <c r="G20449">
        <v>109.37</v>
      </c>
    </row>
    <row r="20450" spans="5:7">
      <c r="E20450" t="s">
        <v>20503</v>
      </c>
      <c r="F20450">
        <v>149.91999999999999</v>
      </c>
      <c r="G20450">
        <v>173.18</v>
      </c>
    </row>
    <row r="20451" spans="5:7">
      <c r="E20451" t="s">
        <v>20504</v>
      </c>
      <c r="F20451">
        <v>20.2</v>
      </c>
      <c r="G20451">
        <v>25.74</v>
      </c>
    </row>
    <row r="20452" spans="5:7">
      <c r="E20452" t="s">
        <v>20505</v>
      </c>
      <c r="F20452">
        <v>0</v>
      </c>
      <c r="G20452">
        <v>0</v>
      </c>
    </row>
    <row r="20453" spans="5:7">
      <c r="E20453" t="s">
        <v>20506</v>
      </c>
      <c r="F20453">
        <v>88.6</v>
      </c>
      <c r="G20453">
        <v>56.33</v>
      </c>
    </row>
    <row r="20454" spans="5:7">
      <c r="E20454" t="s">
        <v>20507</v>
      </c>
      <c r="F20454">
        <v>7.0000000000000007E-2</v>
      </c>
      <c r="G20454">
        <v>0</v>
      </c>
    </row>
    <row r="20455" spans="5:7">
      <c r="E20455" t="s">
        <v>20508</v>
      </c>
      <c r="F20455">
        <v>0.27</v>
      </c>
      <c r="G20455">
        <v>0.3</v>
      </c>
    </row>
    <row r="20456" spans="5:7">
      <c r="E20456" t="s">
        <v>20509</v>
      </c>
      <c r="F20456">
        <v>2.85</v>
      </c>
      <c r="G20456">
        <v>4.49</v>
      </c>
    </row>
    <row r="20457" spans="5:7">
      <c r="E20457" t="s">
        <v>20510</v>
      </c>
      <c r="F20457">
        <v>1.08</v>
      </c>
      <c r="G20457">
        <v>1.83</v>
      </c>
    </row>
    <row r="20458" spans="5:7">
      <c r="E20458" t="s">
        <v>20511</v>
      </c>
      <c r="F20458">
        <v>14.84</v>
      </c>
      <c r="G20458">
        <v>22.23</v>
      </c>
    </row>
    <row r="20459" spans="5:7">
      <c r="E20459" t="s">
        <v>20512</v>
      </c>
      <c r="F20459">
        <v>84.22</v>
      </c>
      <c r="G20459">
        <v>91.83</v>
      </c>
    </row>
    <row r="20460" spans="5:7">
      <c r="E20460" t="s">
        <v>20513</v>
      </c>
      <c r="F20460">
        <v>1371.1</v>
      </c>
      <c r="G20460">
        <v>371.14</v>
      </c>
    </row>
    <row r="20461" spans="5:7">
      <c r="E20461" t="s">
        <v>20514</v>
      </c>
      <c r="F20461">
        <v>419</v>
      </c>
      <c r="G20461">
        <v>504.09</v>
      </c>
    </row>
    <row r="20462" spans="5:7">
      <c r="E20462" t="s">
        <v>20515</v>
      </c>
      <c r="F20462">
        <v>2.27</v>
      </c>
      <c r="G20462">
        <v>11.36</v>
      </c>
    </row>
    <row r="20463" spans="5:7">
      <c r="E20463" t="s">
        <v>20516</v>
      </c>
      <c r="F20463">
        <v>39.49</v>
      </c>
      <c r="G20463">
        <v>71.459999999999994</v>
      </c>
    </row>
    <row r="20464" spans="5:7">
      <c r="E20464" t="s">
        <v>20517</v>
      </c>
      <c r="F20464">
        <v>1080.92</v>
      </c>
      <c r="G20464">
        <v>392.8</v>
      </c>
    </row>
    <row r="20465" spans="5:7">
      <c r="E20465" t="s">
        <v>20518</v>
      </c>
      <c r="F20465">
        <v>164.45</v>
      </c>
      <c r="G20465">
        <v>97.73</v>
      </c>
    </row>
    <row r="20466" spans="5:7">
      <c r="E20466" t="s">
        <v>20519</v>
      </c>
      <c r="F20466">
        <v>18.37</v>
      </c>
      <c r="G20466">
        <v>45.85</v>
      </c>
    </row>
    <row r="20467" spans="5:7">
      <c r="E20467" t="s">
        <v>20520</v>
      </c>
      <c r="F20467">
        <v>0.66</v>
      </c>
      <c r="G20467">
        <v>0.21</v>
      </c>
    </row>
    <row r="20468" spans="5:7">
      <c r="E20468" t="s">
        <v>20521</v>
      </c>
      <c r="F20468">
        <v>4.07</v>
      </c>
      <c r="G20468">
        <v>4.8499999999999996</v>
      </c>
    </row>
    <row r="20469" spans="5:7">
      <c r="E20469" t="s">
        <v>20522</v>
      </c>
      <c r="F20469">
        <v>11.33</v>
      </c>
      <c r="G20469">
        <v>13.77</v>
      </c>
    </row>
    <row r="20470" spans="5:7">
      <c r="E20470" t="s">
        <v>20523</v>
      </c>
      <c r="F20470">
        <v>22.4</v>
      </c>
      <c r="G20470">
        <v>33.479999999999997</v>
      </c>
    </row>
    <row r="20471" spans="5:7">
      <c r="E20471" t="s">
        <v>20524</v>
      </c>
      <c r="F20471">
        <v>35.04</v>
      </c>
      <c r="G20471">
        <v>81.010000000000005</v>
      </c>
    </row>
    <row r="20472" spans="5:7">
      <c r="E20472" t="s">
        <v>20525</v>
      </c>
      <c r="F20472">
        <v>50.88</v>
      </c>
      <c r="G20472">
        <v>56.42</v>
      </c>
    </row>
    <row r="20473" spans="5:7">
      <c r="E20473" t="s">
        <v>20526</v>
      </c>
      <c r="F20473">
        <v>20.89</v>
      </c>
      <c r="G20473">
        <v>26.09</v>
      </c>
    </row>
    <row r="20474" spans="5:7">
      <c r="E20474" t="s">
        <v>20527</v>
      </c>
      <c r="F20474">
        <v>1.62</v>
      </c>
      <c r="G20474">
        <v>5.46</v>
      </c>
    </row>
    <row r="20475" spans="5:7">
      <c r="E20475" t="s">
        <v>20528</v>
      </c>
      <c r="F20475">
        <v>119.28</v>
      </c>
      <c r="G20475">
        <v>135.61000000000001</v>
      </c>
    </row>
    <row r="20476" spans="5:7">
      <c r="E20476" t="s">
        <v>20529</v>
      </c>
      <c r="F20476">
        <v>3.75</v>
      </c>
      <c r="G20476">
        <v>5.91</v>
      </c>
    </row>
    <row r="20477" spans="5:7">
      <c r="E20477" t="s">
        <v>20530</v>
      </c>
      <c r="F20477">
        <v>185.01</v>
      </c>
      <c r="G20477">
        <v>188.42</v>
      </c>
    </row>
    <row r="20478" spans="5:7">
      <c r="E20478" t="s">
        <v>20531</v>
      </c>
      <c r="F20478">
        <v>59.64</v>
      </c>
      <c r="G20478">
        <v>62.24</v>
      </c>
    </row>
    <row r="20479" spans="5:7">
      <c r="E20479" t="s">
        <v>20532</v>
      </c>
      <c r="F20479">
        <v>93.17</v>
      </c>
      <c r="G20479">
        <v>52.13</v>
      </c>
    </row>
    <row r="20480" spans="5:7">
      <c r="E20480" t="s">
        <v>20533</v>
      </c>
      <c r="F20480">
        <v>135.16</v>
      </c>
      <c r="G20480">
        <v>145.15</v>
      </c>
    </row>
    <row r="20481" spans="5:7">
      <c r="E20481" t="s">
        <v>20534</v>
      </c>
      <c r="F20481">
        <v>48.79</v>
      </c>
      <c r="G20481">
        <v>75.41</v>
      </c>
    </row>
    <row r="20482" spans="5:7">
      <c r="E20482" t="s">
        <v>20535</v>
      </c>
      <c r="F20482">
        <v>15.34</v>
      </c>
      <c r="G20482">
        <v>11.69</v>
      </c>
    </row>
    <row r="20483" spans="5:7">
      <c r="E20483" t="s">
        <v>20536</v>
      </c>
      <c r="F20483">
        <v>340.88</v>
      </c>
      <c r="G20483">
        <v>375.68</v>
      </c>
    </row>
    <row r="20484" spans="5:7">
      <c r="E20484" t="s">
        <v>20537</v>
      </c>
      <c r="F20484">
        <v>7.56</v>
      </c>
      <c r="G20484">
        <v>17.739999999999998</v>
      </c>
    </row>
    <row r="20485" spans="5:7">
      <c r="E20485" t="s">
        <v>20538</v>
      </c>
      <c r="F20485">
        <v>19.84</v>
      </c>
      <c r="G20485">
        <v>16.96</v>
      </c>
    </row>
    <row r="20486" spans="5:7">
      <c r="E20486" t="s">
        <v>20539</v>
      </c>
      <c r="F20486">
        <v>10.08</v>
      </c>
      <c r="G20486">
        <v>5.63</v>
      </c>
    </row>
    <row r="20487" spans="5:7">
      <c r="E20487" t="s">
        <v>20540</v>
      </c>
      <c r="F20487">
        <v>21.84</v>
      </c>
      <c r="G20487">
        <v>14.84</v>
      </c>
    </row>
    <row r="20488" spans="5:7">
      <c r="E20488" t="s">
        <v>20541</v>
      </c>
      <c r="F20488">
        <v>0.74</v>
      </c>
      <c r="G20488">
        <v>0.86</v>
      </c>
    </row>
    <row r="20489" spans="5:7">
      <c r="E20489" t="s">
        <v>20542</v>
      </c>
      <c r="F20489">
        <v>23</v>
      </c>
      <c r="G20489">
        <v>24.33</v>
      </c>
    </row>
    <row r="20490" spans="5:7">
      <c r="E20490" t="s">
        <v>20543</v>
      </c>
      <c r="F20490">
        <v>0.38</v>
      </c>
      <c r="G20490">
        <v>1.06</v>
      </c>
    </row>
    <row r="20491" spans="5:7">
      <c r="E20491" t="s">
        <v>20544</v>
      </c>
      <c r="F20491">
        <v>6.06</v>
      </c>
      <c r="G20491">
        <v>7.11</v>
      </c>
    </row>
    <row r="20492" spans="5:7">
      <c r="E20492" t="s">
        <v>20545</v>
      </c>
      <c r="F20492">
        <v>97.12</v>
      </c>
      <c r="G20492">
        <v>98.99</v>
      </c>
    </row>
    <row r="20493" spans="5:7">
      <c r="E20493" t="s">
        <v>20546</v>
      </c>
      <c r="F20493">
        <v>27.14</v>
      </c>
      <c r="G20493">
        <v>20.48</v>
      </c>
    </row>
    <row r="20494" spans="5:7">
      <c r="E20494" t="s">
        <v>20547</v>
      </c>
      <c r="F20494">
        <v>8.9600000000000009</v>
      </c>
      <c r="G20494">
        <v>6.58</v>
      </c>
    </row>
    <row r="20495" spans="5:7">
      <c r="E20495" t="s">
        <v>20548</v>
      </c>
      <c r="F20495">
        <v>0</v>
      </c>
      <c r="G20495">
        <v>0</v>
      </c>
    </row>
    <row r="20496" spans="5:7">
      <c r="E20496" t="s">
        <v>20549</v>
      </c>
      <c r="F20496">
        <v>0</v>
      </c>
      <c r="G20496">
        <v>0</v>
      </c>
    </row>
    <row r="20497" spans="5:7">
      <c r="E20497" t="s">
        <v>20550</v>
      </c>
      <c r="F20497">
        <v>0</v>
      </c>
      <c r="G20497">
        <v>0</v>
      </c>
    </row>
    <row r="20498" spans="5:7">
      <c r="E20498" t="s">
        <v>20551</v>
      </c>
      <c r="F20498">
        <v>0</v>
      </c>
      <c r="G20498">
        <v>10445.129999999999</v>
      </c>
    </row>
    <row r="20499" spans="5:7">
      <c r="E20499" t="s">
        <v>20552</v>
      </c>
      <c r="F20499">
        <v>0</v>
      </c>
      <c r="G20499">
        <v>0.08</v>
      </c>
    </row>
    <row r="20500" spans="5:7">
      <c r="E20500" t="s">
        <v>20553</v>
      </c>
      <c r="F20500">
        <v>0</v>
      </c>
      <c r="G20500">
        <v>0</v>
      </c>
    </row>
    <row r="20501" spans="5:7">
      <c r="E20501" t="s">
        <v>20554</v>
      </c>
      <c r="F20501">
        <v>1.36</v>
      </c>
      <c r="G20501">
        <v>0.81</v>
      </c>
    </row>
    <row r="20502" spans="5:7">
      <c r="E20502" t="s">
        <v>20555</v>
      </c>
      <c r="F20502">
        <v>0.12</v>
      </c>
      <c r="G20502">
        <v>0.72</v>
      </c>
    </row>
    <row r="20503" spans="5:7">
      <c r="E20503" t="s">
        <v>20556</v>
      </c>
      <c r="F20503">
        <v>1.67</v>
      </c>
      <c r="G20503">
        <v>2.31</v>
      </c>
    </row>
    <row r="20504" spans="5:7">
      <c r="E20504" t="s">
        <v>20557</v>
      </c>
      <c r="F20504">
        <v>1.46</v>
      </c>
      <c r="G20504">
        <v>3.63</v>
      </c>
    </row>
    <row r="20505" spans="5:7">
      <c r="E20505" t="s">
        <v>20558</v>
      </c>
      <c r="F20505">
        <v>5.6</v>
      </c>
      <c r="G20505">
        <v>17.05</v>
      </c>
    </row>
    <row r="20506" spans="5:7">
      <c r="E20506" t="s">
        <v>20559</v>
      </c>
      <c r="F20506">
        <v>113.05</v>
      </c>
      <c r="G20506">
        <v>60.97</v>
      </c>
    </row>
    <row r="20507" spans="5:7">
      <c r="E20507" t="s">
        <v>20560</v>
      </c>
      <c r="F20507">
        <v>32.92</v>
      </c>
      <c r="G20507">
        <v>32.380000000000003</v>
      </c>
    </row>
    <row r="20508" spans="5:7">
      <c r="E20508" t="s">
        <v>20561</v>
      </c>
      <c r="F20508">
        <v>95.66</v>
      </c>
      <c r="G20508">
        <v>77.33</v>
      </c>
    </row>
    <row r="20509" spans="5:7">
      <c r="E20509" t="s">
        <v>20562</v>
      </c>
      <c r="F20509">
        <v>18.77</v>
      </c>
      <c r="G20509">
        <v>31.1</v>
      </c>
    </row>
    <row r="20510" spans="5:7">
      <c r="E20510" t="s">
        <v>20563</v>
      </c>
      <c r="F20510">
        <v>3.03</v>
      </c>
      <c r="G20510">
        <v>3.81</v>
      </c>
    </row>
    <row r="20511" spans="5:7">
      <c r="E20511" t="s">
        <v>20564</v>
      </c>
      <c r="F20511">
        <v>58.89</v>
      </c>
      <c r="G20511">
        <v>59.24</v>
      </c>
    </row>
    <row r="20512" spans="5:7">
      <c r="E20512" t="s">
        <v>20565</v>
      </c>
      <c r="F20512">
        <v>2598.58</v>
      </c>
      <c r="G20512">
        <v>937.7</v>
      </c>
    </row>
    <row r="20513" spans="5:7">
      <c r="E20513" t="s">
        <v>20566</v>
      </c>
      <c r="F20513">
        <v>2109.1999999999998</v>
      </c>
      <c r="G20513">
        <v>600.67999999999995</v>
      </c>
    </row>
    <row r="20514" spans="5:7">
      <c r="E20514" t="s">
        <v>20567</v>
      </c>
      <c r="F20514">
        <v>30.95</v>
      </c>
      <c r="G20514">
        <v>16.98</v>
      </c>
    </row>
    <row r="20515" spans="5:7">
      <c r="E20515" t="s">
        <v>20568</v>
      </c>
      <c r="F20515">
        <v>17.63</v>
      </c>
      <c r="G20515">
        <v>22.8</v>
      </c>
    </row>
    <row r="20516" spans="5:7">
      <c r="E20516" t="s">
        <v>20569</v>
      </c>
      <c r="F20516">
        <v>0</v>
      </c>
      <c r="G20516">
        <v>0</v>
      </c>
    </row>
    <row r="20517" spans="5:7">
      <c r="E20517" t="s">
        <v>20570</v>
      </c>
      <c r="F20517">
        <v>12.66</v>
      </c>
      <c r="G20517">
        <v>15.47</v>
      </c>
    </row>
    <row r="20518" spans="5:7">
      <c r="E20518" t="s">
        <v>20571</v>
      </c>
      <c r="F20518">
        <v>87.76</v>
      </c>
      <c r="G20518">
        <v>46.55</v>
      </c>
    </row>
    <row r="20519" spans="5:7">
      <c r="E20519" t="s">
        <v>20572</v>
      </c>
      <c r="F20519">
        <v>6.08</v>
      </c>
      <c r="G20519">
        <v>9.06</v>
      </c>
    </row>
    <row r="20520" spans="5:7">
      <c r="E20520" t="s">
        <v>20573</v>
      </c>
      <c r="F20520">
        <v>14.56</v>
      </c>
      <c r="G20520">
        <v>19.8</v>
      </c>
    </row>
    <row r="20521" spans="5:7">
      <c r="E20521" t="s">
        <v>20574</v>
      </c>
      <c r="F20521">
        <v>1.34</v>
      </c>
      <c r="G20521">
        <v>1.97</v>
      </c>
    </row>
    <row r="20522" spans="5:7">
      <c r="E20522" t="s">
        <v>20575</v>
      </c>
      <c r="F20522">
        <v>0</v>
      </c>
      <c r="G20522">
        <v>0</v>
      </c>
    </row>
    <row r="20523" spans="5:7">
      <c r="E20523" t="s">
        <v>20576</v>
      </c>
      <c r="F20523">
        <v>0</v>
      </c>
      <c r="G20523">
        <v>0</v>
      </c>
    </row>
    <row r="20524" spans="5:7">
      <c r="E20524" t="s">
        <v>20577</v>
      </c>
      <c r="F20524">
        <v>2.39</v>
      </c>
      <c r="G20524">
        <v>2.4300000000000002</v>
      </c>
    </row>
    <row r="20525" spans="5:7">
      <c r="E20525" t="s">
        <v>20578</v>
      </c>
      <c r="F20525">
        <v>67.17</v>
      </c>
      <c r="G20525">
        <v>9.9499999999999993</v>
      </c>
    </row>
    <row r="20526" spans="5:7">
      <c r="E20526" t="s">
        <v>20579</v>
      </c>
      <c r="F20526">
        <v>65.98</v>
      </c>
      <c r="G20526">
        <v>34.21</v>
      </c>
    </row>
    <row r="20527" spans="5:7">
      <c r="E20527" t="s">
        <v>20580</v>
      </c>
      <c r="F20527">
        <v>12.53</v>
      </c>
      <c r="G20527">
        <v>13.64</v>
      </c>
    </row>
    <row r="20528" spans="5:7">
      <c r="E20528" t="s">
        <v>20581</v>
      </c>
      <c r="F20528">
        <v>0.15</v>
      </c>
      <c r="G20528">
        <v>0.66</v>
      </c>
    </row>
    <row r="20529" spans="5:7">
      <c r="E20529" t="s">
        <v>20582</v>
      </c>
      <c r="F20529">
        <v>88.06</v>
      </c>
      <c r="G20529">
        <v>107.97</v>
      </c>
    </row>
    <row r="20530" spans="5:7">
      <c r="E20530" t="s">
        <v>20583</v>
      </c>
      <c r="F20530">
        <v>21.5</v>
      </c>
      <c r="G20530">
        <v>26.93</v>
      </c>
    </row>
    <row r="20531" spans="5:7">
      <c r="E20531" t="s">
        <v>20584</v>
      </c>
      <c r="F20531">
        <v>129.91</v>
      </c>
      <c r="G20531">
        <v>115.3</v>
      </c>
    </row>
    <row r="20532" spans="5:7">
      <c r="E20532" t="s">
        <v>20585</v>
      </c>
      <c r="F20532">
        <v>14.29</v>
      </c>
      <c r="G20532">
        <v>26.39</v>
      </c>
    </row>
    <row r="20533" spans="5:7">
      <c r="E20533" t="s">
        <v>20586</v>
      </c>
      <c r="F20533">
        <v>0.44</v>
      </c>
      <c r="G20533">
        <v>1.02</v>
      </c>
    </row>
    <row r="20534" spans="5:7">
      <c r="E20534" t="s">
        <v>20587</v>
      </c>
      <c r="F20534">
        <v>11.68</v>
      </c>
      <c r="G20534">
        <v>19.420000000000002</v>
      </c>
    </row>
    <row r="20535" spans="5:7">
      <c r="E20535" t="s">
        <v>20588</v>
      </c>
      <c r="F20535">
        <v>1.27</v>
      </c>
      <c r="G20535">
        <v>1.88</v>
      </c>
    </row>
    <row r="20536" spans="5:7">
      <c r="E20536" t="s">
        <v>20589</v>
      </c>
      <c r="F20536">
        <v>96.93</v>
      </c>
      <c r="G20536">
        <v>109.5</v>
      </c>
    </row>
    <row r="20537" spans="5:7">
      <c r="E20537" t="s">
        <v>20590</v>
      </c>
      <c r="F20537">
        <v>53.36</v>
      </c>
      <c r="G20537">
        <v>65.010000000000005</v>
      </c>
    </row>
    <row r="20538" spans="5:7">
      <c r="E20538" t="s">
        <v>20591</v>
      </c>
      <c r="F20538">
        <v>0</v>
      </c>
      <c r="G20538">
        <v>0</v>
      </c>
    </row>
    <row r="20539" spans="5:7">
      <c r="E20539" t="s">
        <v>20592</v>
      </c>
      <c r="F20539">
        <v>70.209999999999994</v>
      </c>
      <c r="G20539">
        <v>27.68</v>
      </c>
    </row>
    <row r="20540" spans="5:7">
      <c r="E20540" t="s">
        <v>20593</v>
      </c>
      <c r="F20540">
        <v>184.95</v>
      </c>
      <c r="G20540">
        <v>261.04000000000002</v>
      </c>
    </row>
    <row r="20541" spans="5:7">
      <c r="E20541" t="s">
        <v>20594</v>
      </c>
      <c r="F20541">
        <v>35.049999999999997</v>
      </c>
      <c r="G20541">
        <v>16.79</v>
      </c>
    </row>
    <row r="20542" spans="5:7">
      <c r="E20542" t="s">
        <v>20595</v>
      </c>
      <c r="F20542">
        <v>3.05</v>
      </c>
      <c r="G20542">
        <v>4.37</v>
      </c>
    </row>
    <row r="20543" spans="5:7">
      <c r="E20543" t="s">
        <v>20596</v>
      </c>
      <c r="F20543">
        <v>1.53</v>
      </c>
      <c r="G20543">
        <v>1.6</v>
      </c>
    </row>
    <row r="20544" spans="5:7">
      <c r="E20544" t="s">
        <v>20597</v>
      </c>
      <c r="F20544">
        <v>99.19</v>
      </c>
      <c r="G20544">
        <v>111.05</v>
      </c>
    </row>
    <row r="20545" spans="5:7">
      <c r="E20545" t="s">
        <v>20598</v>
      </c>
      <c r="F20545">
        <v>60.58</v>
      </c>
      <c r="G20545">
        <v>124.89</v>
      </c>
    </row>
    <row r="20546" spans="5:7">
      <c r="E20546" t="s">
        <v>20599</v>
      </c>
      <c r="F20546">
        <v>217.25</v>
      </c>
      <c r="G20546">
        <v>88.35</v>
      </c>
    </row>
    <row r="20547" spans="5:7">
      <c r="E20547" t="s">
        <v>20600</v>
      </c>
      <c r="F20547">
        <v>15.95</v>
      </c>
      <c r="G20547">
        <v>19.21</v>
      </c>
    </row>
    <row r="20548" spans="5:7">
      <c r="E20548" t="s">
        <v>20601</v>
      </c>
      <c r="F20548">
        <v>84.45</v>
      </c>
      <c r="G20548">
        <v>116.65</v>
      </c>
    </row>
    <row r="20549" spans="5:7">
      <c r="E20549" t="s">
        <v>20602</v>
      </c>
      <c r="F20549">
        <v>67.28</v>
      </c>
      <c r="G20549">
        <v>73.17</v>
      </c>
    </row>
    <row r="20550" spans="5:7">
      <c r="E20550" t="s">
        <v>20603</v>
      </c>
      <c r="F20550">
        <v>17.059999999999999</v>
      </c>
      <c r="G20550">
        <v>26.36</v>
      </c>
    </row>
    <row r="20551" spans="5:7">
      <c r="E20551" t="s">
        <v>20604</v>
      </c>
      <c r="F20551">
        <v>28.98</v>
      </c>
      <c r="G20551">
        <v>29.44</v>
      </c>
    </row>
    <row r="20552" spans="5:7">
      <c r="E20552" t="s">
        <v>20605</v>
      </c>
      <c r="F20552">
        <v>0.25</v>
      </c>
      <c r="G20552">
        <v>0</v>
      </c>
    </row>
    <row r="20553" spans="5:7">
      <c r="E20553" t="s">
        <v>20606</v>
      </c>
      <c r="F20553">
        <v>20.84</v>
      </c>
      <c r="G20553">
        <v>37.07</v>
      </c>
    </row>
    <row r="20554" spans="5:7">
      <c r="E20554" t="s">
        <v>20607</v>
      </c>
      <c r="F20554">
        <v>18.899999999999999</v>
      </c>
      <c r="G20554">
        <v>27.87</v>
      </c>
    </row>
    <row r="20555" spans="5:7">
      <c r="E20555" t="s">
        <v>20608</v>
      </c>
      <c r="F20555">
        <v>79.16</v>
      </c>
      <c r="G20555">
        <v>61.72</v>
      </c>
    </row>
    <row r="20556" spans="5:7">
      <c r="E20556" t="s">
        <v>20609</v>
      </c>
      <c r="F20556">
        <v>0</v>
      </c>
      <c r="G20556">
        <v>0.22</v>
      </c>
    </row>
    <row r="20557" spans="5:7">
      <c r="E20557" t="s">
        <v>20610</v>
      </c>
      <c r="F20557">
        <v>20.260000000000002</v>
      </c>
      <c r="G20557">
        <v>16.13</v>
      </c>
    </row>
    <row r="20558" spans="5:7">
      <c r="E20558" t="s">
        <v>20611</v>
      </c>
      <c r="F20558">
        <v>19.22</v>
      </c>
      <c r="G20558">
        <v>12.48</v>
      </c>
    </row>
    <row r="20559" spans="5:7">
      <c r="E20559" t="s">
        <v>20612</v>
      </c>
      <c r="F20559">
        <v>86.25</v>
      </c>
      <c r="G20559">
        <v>79.62</v>
      </c>
    </row>
    <row r="20560" spans="5:7">
      <c r="E20560" t="s">
        <v>20613</v>
      </c>
      <c r="F20560">
        <v>0</v>
      </c>
      <c r="G20560">
        <v>0</v>
      </c>
    </row>
    <row r="20561" spans="5:7">
      <c r="E20561" t="s">
        <v>20614</v>
      </c>
      <c r="F20561">
        <v>418.19</v>
      </c>
      <c r="G20561">
        <v>183.87</v>
      </c>
    </row>
    <row r="20562" spans="5:7">
      <c r="E20562" t="s">
        <v>20615</v>
      </c>
      <c r="F20562">
        <v>74.81</v>
      </c>
      <c r="G20562">
        <v>107.53</v>
      </c>
    </row>
    <row r="20563" spans="5:7">
      <c r="E20563" t="s">
        <v>20616</v>
      </c>
      <c r="F20563">
        <v>40.29</v>
      </c>
      <c r="G20563">
        <v>58.95</v>
      </c>
    </row>
    <row r="20564" spans="5:7">
      <c r="E20564" t="s">
        <v>20617</v>
      </c>
      <c r="F20564">
        <v>3.69</v>
      </c>
      <c r="G20564">
        <v>7.5</v>
      </c>
    </row>
    <row r="20565" spans="5:7">
      <c r="E20565" t="s">
        <v>20618</v>
      </c>
      <c r="F20565">
        <v>18.850000000000001</v>
      </c>
      <c r="G20565">
        <v>23.8</v>
      </c>
    </row>
    <row r="20566" spans="5:7">
      <c r="E20566" t="s">
        <v>20619</v>
      </c>
      <c r="F20566">
        <v>32.1</v>
      </c>
      <c r="G20566">
        <v>48.88</v>
      </c>
    </row>
    <row r="20567" spans="5:7">
      <c r="E20567" t="s">
        <v>20620</v>
      </c>
      <c r="F20567">
        <v>46.49</v>
      </c>
      <c r="G20567">
        <v>63.73</v>
      </c>
    </row>
    <row r="20568" spans="5:7">
      <c r="E20568" t="s">
        <v>20621</v>
      </c>
      <c r="F20568">
        <v>42.49</v>
      </c>
      <c r="G20568">
        <v>80.98</v>
      </c>
    </row>
    <row r="20569" spans="5:7">
      <c r="E20569" t="s">
        <v>20622</v>
      </c>
      <c r="F20569">
        <v>52.07</v>
      </c>
      <c r="G20569">
        <v>79.86</v>
      </c>
    </row>
    <row r="20570" spans="5:7">
      <c r="E20570" t="s">
        <v>20623</v>
      </c>
      <c r="F20570">
        <v>0</v>
      </c>
      <c r="G20570">
        <v>0</v>
      </c>
    </row>
    <row r="20571" spans="5:7">
      <c r="E20571" t="s">
        <v>20624</v>
      </c>
      <c r="F20571">
        <v>95.35</v>
      </c>
      <c r="G20571">
        <v>97.78</v>
      </c>
    </row>
    <row r="20572" spans="5:7">
      <c r="E20572" t="s">
        <v>20625</v>
      </c>
      <c r="F20572">
        <v>3.26</v>
      </c>
      <c r="G20572">
        <v>2.5299999999999998</v>
      </c>
    </row>
    <row r="20573" spans="5:7">
      <c r="E20573" t="s">
        <v>20626</v>
      </c>
      <c r="F20573">
        <v>9.1999999999999993</v>
      </c>
      <c r="G20573">
        <v>40.22</v>
      </c>
    </row>
    <row r="20574" spans="5:7">
      <c r="E20574" t="s">
        <v>20627</v>
      </c>
      <c r="F20574">
        <v>7.06</v>
      </c>
      <c r="G20574">
        <v>9.5500000000000007</v>
      </c>
    </row>
    <row r="20575" spans="5:7">
      <c r="E20575" t="s">
        <v>20628</v>
      </c>
      <c r="F20575">
        <v>10.25</v>
      </c>
      <c r="G20575">
        <v>22.08</v>
      </c>
    </row>
    <row r="20576" spans="5:7">
      <c r="E20576" t="s">
        <v>20629</v>
      </c>
      <c r="F20576">
        <v>87.71</v>
      </c>
      <c r="G20576">
        <v>80.91</v>
      </c>
    </row>
    <row r="20577" spans="5:7">
      <c r="E20577" t="s">
        <v>20630</v>
      </c>
      <c r="F20577">
        <v>9.5500000000000007</v>
      </c>
      <c r="G20577">
        <v>27.07</v>
      </c>
    </row>
    <row r="20578" spans="5:7">
      <c r="E20578" t="s">
        <v>20631</v>
      </c>
      <c r="F20578">
        <v>16.77</v>
      </c>
      <c r="G20578">
        <v>21.06</v>
      </c>
    </row>
    <row r="20579" spans="5:7">
      <c r="E20579" t="s">
        <v>20632</v>
      </c>
      <c r="F20579">
        <v>0.16</v>
      </c>
      <c r="G20579">
        <v>0</v>
      </c>
    </row>
    <row r="20580" spans="5:7">
      <c r="E20580" t="s">
        <v>20633</v>
      </c>
      <c r="F20580">
        <v>38.93</v>
      </c>
      <c r="G20580">
        <v>45.09</v>
      </c>
    </row>
    <row r="20581" spans="5:7">
      <c r="E20581" t="s">
        <v>20634</v>
      </c>
      <c r="F20581">
        <v>15.37</v>
      </c>
      <c r="G20581">
        <v>7.81</v>
      </c>
    </row>
    <row r="20582" spans="5:7">
      <c r="E20582" t="s">
        <v>20635</v>
      </c>
      <c r="F20582">
        <v>29.21</v>
      </c>
      <c r="G20582">
        <v>21.71</v>
      </c>
    </row>
    <row r="20583" spans="5:7">
      <c r="E20583" t="s">
        <v>20636</v>
      </c>
      <c r="F20583">
        <v>34.42</v>
      </c>
      <c r="G20583">
        <v>42.2</v>
      </c>
    </row>
    <row r="20584" spans="5:7">
      <c r="E20584" t="s">
        <v>20637</v>
      </c>
      <c r="F20584">
        <v>38.659999999999997</v>
      </c>
      <c r="G20584">
        <v>47.76</v>
      </c>
    </row>
    <row r="20585" spans="5:7">
      <c r="E20585" t="s">
        <v>20638</v>
      </c>
      <c r="F20585">
        <v>16.64</v>
      </c>
      <c r="G20585">
        <v>19.920000000000002</v>
      </c>
    </row>
    <row r="20586" spans="5:7">
      <c r="E20586" t="s">
        <v>20639</v>
      </c>
      <c r="F20586">
        <v>49</v>
      </c>
      <c r="G20586">
        <v>95.86</v>
      </c>
    </row>
    <row r="20587" spans="5:7">
      <c r="E20587" t="s">
        <v>20640</v>
      </c>
      <c r="F20587">
        <v>76.97</v>
      </c>
      <c r="G20587">
        <v>65.760000000000005</v>
      </c>
    </row>
    <row r="20588" spans="5:7">
      <c r="E20588" t="s">
        <v>20641</v>
      </c>
      <c r="F20588">
        <v>0.09</v>
      </c>
      <c r="G20588">
        <v>0.25</v>
      </c>
    </row>
    <row r="20589" spans="5:7">
      <c r="E20589" t="s">
        <v>20642</v>
      </c>
      <c r="F20589">
        <v>28.89</v>
      </c>
      <c r="G20589">
        <v>65.63</v>
      </c>
    </row>
    <row r="20590" spans="5:7">
      <c r="E20590" t="s">
        <v>20643</v>
      </c>
      <c r="F20590">
        <v>0</v>
      </c>
      <c r="G20590">
        <v>0</v>
      </c>
    </row>
    <row r="20591" spans="5:7">
      <c r="E20591" t="s">
        <v>20644</v>
      </c>
      <c r="F20591">
        <v>37.18</v>
      </c>
      <c r="G20591">
        <v>36.71</v>
      </c>
    </row>
    <row r="20592" spans="5:7">
      <c r="E20592" t="s">
        <v>20645</v>
      </c>
      <c r="F20592">
        <v>43.56</v>
      </c>
      <c r="G20592">
        <v>89.14</v>
      </c>
    </row>
    <row r="20593" spans="5:7">
      <c r="E20593" t="s">
        <v>20646</v>
      </c>
      <c r="F20593">
        <v>48.92</v>
      </c>
      <c r="G20593">
        <v>52.32</v>
      </c>
    </row>
    <row r="20594" spans="5:7">
      <c r="E20594" t="s">
        <v>20647</v>
      </c>
      <c r="F20594">
        <v>86.97</v>
      </c>
      <c r="G20594">
        <v>71.69</v>
      </c>
    </row>
    <row r="20595" spans="5:7">
      <c r="E20595" t="s">
        <v>20648</v>
      </c>
      <c r="F20595">
        <v>23.27</v>
      </c>
      <c r="G20595">
        <v>14.8</v>
      </c>
    </row>
    <row r="20596" spans="5:7">
      <c r="E20596" t="s">
        <v>20649</v>
      </c>
      <c r="F20596">
        <v>4.55</v>
      </c>
      <c r="G20596">
        <v>2.21</v>
      </c>
    </row>
    <row r="20597" spans="5:7">
      <c r="E20597" t="s">
        <v>20650</v>
      </c>
      <c r="F20597">
        <v>9.56</v>
      </c>
      <c r="G20597">
        <v>15.89</v>
      </c>
    </row>
    <row r="20598" spans="5:7">
      <c r="E20598" t="s">
        <v>20651</v>
      </c>
      <c r="F20598">
        <v>23.07</v>
      </c>
      <c r="G20598">
        <v>33.94</v>
      </c>
    </row>
    <row r="20599" spans="5:7">
      <c r="E20599" t="s">
        <v>20652</v>
      </c>
      <c r="F20599">
        <v>27.66</v>
      </c>
      <c r="G20599">
        <v>46.02</v>
      </c>
    </row>
    <row r="20600" spans="5:7">
      <c r="E20600" t="s">
        <v>20653</v>
      </c>
      <c r="F20600">
        <v>81.739999999999995</v>
      </c>
      <c r="G20600">
        <v>83.86</v>
      </c>
    </row>
    <row r="20601" spans="5:7">
      <c r="E20601" t="s">
        <v>20654</v>
      </c>
      <c r="F20601">
        <v>37.659999999999997</v>
      </c>
      <c r="G20601">
        <v>52.81</v>
      </c>
    </row>
    <row r="20602" spans="5:7">
      <c r="E20602" t="s">
        <v>20655</v>
      </c>
      <c r="F20602">
        <v>189.33</v>
      </c>
      <c r="G20602">
        <v>394.03</v>
      </c>
    </row>
    <row r="20603" spans="5:7">
      <c r="E20603" t="s">
        <v>20656</v>
      </c>
      <c r="F20603">
        <v>101.09</v>
      </c>
      <c r="G20603">
        <v>106.18</v>
      </c>
    </row>
    <row r="20604" spans="5:7">
      <c r="E20604" t="s">
        <v>20657</v>
      </c>
      <c r="F20604">
        <v>2.39</v>
      </c>
      <c r="G20604">
        <v>1.48</v>
      </c>
    </row>
    <row r="20605" spans="5:7">
      <c r="E20605" t="s">
        <v>20658</v>
      </c>
      <c r="F20605">
        <v>279.41000000000003</v>
      </c>
      <c r="G20605">
        <v>163.9</v>
      </c>
    </row>
    <row r="20606" spans="5:7">
      <c r="E20606" t="s">
        <v>20659</v>
      </c>
      <c r="F20606">
        <v>81.680000000000007</v>
      </c>
      <c r="G20606">
        <v>199.68</v>
      </c>
    </row>
    <row r="20607" spans="5:7">
      <c r="E20607" t="s">
        <v>20660</v>
      </c>
      <c r="F20607">
        <v>6.33</v>
      </c>
      <c r="G20607">
        <v>7.25</v>
      </c>
    </row>
    <row r="20608" spans="5:7">
      <c r="E20608" t="s">
        <v>20661</v>
      </c>
      <c r="F20608">
        <v>66.989999999999995</v>
      </c>
      <c r="G20608">
        <v>101.26</v>
      </c>
    </row>
    <row r="20609" spans="5:7">
      <c r="E20609" t="s">
        <v>20662</v>
      </c>
      <c r="F20609">
        <v>11.32</v>
      </c>
      <c r="G20609">
        <v>13.47</v>
      </c>
    </row>
    <row r="20610" spans="5:7">
      <c r="E20610" t="s">
        <v>20663</v>
      </c>
      <c r="F20610">
        <v>55.66</v>
      </c>
      <c r="G20610">
        <v>75.709999999999994</v>
      </c>
    </row>
    <row r="20611" spans="5:7">
      <c r="E20611" t="s">
        <v>20664</v>
      </c>
      <c r="F20611">
        <v>29.46</v>
      </c>
      <c r="G20611">
        <v>44.39</v>
      </c>
    </row>
    <row r="20612" spans="5:7">
      <c r="E20612" t="s">
        <v>20665</v>
      </c>
      <c r="F20612">
        <v>152.01</v>
      </c>
      <c r="G20612">
        <v>184.64</v>
      </c>
    </row>
    <row r="20613" spans="5:7">
      <c r="E20613" t="s">
        <v>20666</v>
      </c>
      <c r="F20613">
        <v>35.08</v>
      </c>
      <c r="G20613">
        <v>38.409999999999997</v>
      </c>
    </row>
    <row r="20614" spans="5:7">
      <c r="E20614" t="s">
        <v>20667</v>
      </c>
      <c r="F20614">
        <v>64</v>
      </c>
      <c r="G20614">
        <v>49.68</v>
      </c>
    </row>
    <row r="20615" spans="5:7">
      <c r="E20615" t="s">
        <v>20668</v>
      </c>
      <c r="F20615">
        <v>146.12</v>
      </c>
      <c r="G20615">
        <v>154.69</v>
      </c>
    </row>
    <row r="20616" spans="5:7">
      <c r="E20616" t="s">
        <v>20669</v>
      </c>
      <c r="F20616">
        <v>437.92</v>
      </c>
      <c r="G20616">
        <v>556.27</v>
      </c>
    </row>
    <row r="20617" spans="5:7">
      <c r="E20617" t="s">
        <v>20670</v>
      </c>
      <c r="F20617">
        <v>8.74</v>
      </c>
      <c r="G20617">
        <v>12.01</v>
      </c>
    </row>
    <row r="20618" spans="5:7">
      <c r="E20618" t="s">
        <v>20671</v>
      </c>
      <c r="F20618">
        <v>43.06</v>
      </c>
      <c r="G20618">
        <v>112.65</v>
      </c>
    </row>
    <row r="20619" spans="5:7">
      <c r="E20619" t="s">
        <v>20672</v>
      </c>
      <c r="F20619">
        <v>0</v>
      </c>
      <c r="G20619">
        <v>0</v>
      </c>
    </row>
    <row r="20620" spans="5:7">
      <c r="E20620" t="s">
        <v>20673</v>
      </c>
      <c r="F20620">
        <v>0</v>
      </c>
      <c r="G20620">
        <v>0.18</v>
      </c>
    </row>
    <row r="20621" spans="5:7">
      <c r="E20621" t="s">
        <v>20674</v>
      </c>
      <c r="F20621">
        <v>0</v>
      </c>
      <c r="G20621">
        <v>0</v>
      </c>
    </row>
    <row r="20622" spans="5:7">
      <c r="E20622" t="s">
        <v>20675</v>
      </c>
      <c r="F20622">
        <v>59.21</v>
      </c>
      <c r="G20622">
        <v>18.03</v>
      </c>
    </row>
    <row r="20623" spans="5:7">
      <c r="E20623" t="s">
        <v>20676</v>
      </c>
      <c r="F20623">
        <v>25.6</v>
      </c>
      <c r="G20623">
        <v>14.96</v>
      </c>
    </row>
    <row r="20624" spans="5:7">
      <c r="E20624" t="s">
        <v>20677</v>
      </c>
      <c r="F20624">
        <v>0</v>
      </c>
      <c r="G20624">
        <v>0</v>
      </c>
    </row>
    <row r="20625" spans="5:7">
      <c r="E20625" t="s">
        <v>20678</v>
      </c>
      <c r="F20625">
        <v>92.47</v>
      </c>
      <c r="G20625">
        <v>113.12</v>
      </c>
    </row>
    <row r="20626" spans="5:7">
      <c r="E20626" t="s">
        <v>20679</v>
      </c>
      <c r="F20626">
        <v>0.53</v>
      </c>
      <c r="G20626">
        <v>1.22</v>
      </c>
    </row>
    <row r="20627" spans="5:7">
      <c r="E20627" t="s">
        <v>20680</v>
      </c>
      <c r="F20627">
        <v>60.95</v>
      </c>
      <c r="G20627">
        <v>100.49</v>
      </c>
    </row>
    <row r="20628" spans="5:7">
      <c r="E20628" t="s">
        <v>20681</v>
      </c>
      <c r="F20628">
        <v>8.92</v>
      </c>
      <c r="G20628">
        <v>9.08</v>
      </c>
    </row>
    <row r="20629" spans="5:7">
      <c r="E20629" t="s">
        <v>20682</v>
      </c>
      <c r="F20629">
        <v>0</v>
      </c>
      <c r="G20629">
        <v>11.38</v>
      </c>
    </row>
    <row r="20630" spans="5:7">
      <c r="E20630" t="s">
        <v>20683</v>
      </c>
      <c r="F20630">
        <v>19.23</v>
      </c>
      <c r="G20630">
        <v>53.99</v>
      </c>
    </row>
    <row r="20631" spans="5:7">
      <c r="E20631" t="s">
        <v>20684</v>
      </c>
      <c r="F20631">
        <v>14.35</v>
      </c>
      <c r="G20631">
        <v>54.61</v>
      </c>
    </row>
    <row r="20632" spans="5:7">
      <c r="E20632" t="s">
        <v>20685</v>
      </c>
      <c r="F20632">
        <v>184.49</v>
      </c>
      <c r="G20632">
        <v>45.7</v>
      </c>
    </row>
    <row r="20633" spans="5:7">
      <c r="E20633" t="s">
        <v>20686</v>
      </c>
      <c r="F20633">
        <v>37.07</v>
      </c>
      <c r="G20633">
        <v>9.33</v>
      </c>
    </row>
    <row r="20634" spans="5:7">
      <c r="E20634" t="s">
        <v>20687</v>
      </c>
      <c r="F20634">
        <v>27.78</v>
      </c>
      <c r="G20634">
        <v>22.1</v>
      </c>
    </row>
    <row r="20635" spans="5:7">
      <c r="E20635" t="s">
        <v>20688</v>
      </c>
      <c r="F20635">
        <v>90.21</v>
      </c>
      <c r="G20635">
        <v>100.82</v>
      </c>
    </row>
    <row r="20636" spans="5:7">
      <c r="E20636" t="s">
        <v>20689</v>
      </c>
      <c r="F20636">
        <v>38.06</v>
      </c>
      <c r="G20636">
        <v>55.43</v>
      </c>
    </row>
    <row r="20637" spans="5:7">
      <c r="E20637" t="s">
        <v>20690</v>
      </c>
      <c r="F20637">
        <v>41.21</v>
      </c>
      <c r="G20637">
        <v>36.64</v>
      </c>
    </row>
    <row r="20638" spans="5:7">
      <c r="E20638" t="s">
        <v>20691</v>
      </c>
      <c r="F20638">
        <v>18.04</v>
      </c>
      <c r="G20638">
        <v>45.73</v>
      </c>
    </row>
    <row r="20639" spans="5:7">
      <c r="E20639" t="s">
        <v>20692</v>
      </c>
      <c r="F20639">
        <v>28.83</v>
      </c>
      <c r="G20639">
        <v>78.84</v>
      </c>
    </row>
    <row r="20640" spans="5:7">
      <c r="E20640" t="s">
        <v>20693</v>
      </c>
      <c r="F20640">
        <v>57.22</v>
      </c>
      <c r="G20640">
        <v>136.09</v>
      </c>
    </row>
    <row r="20641" spans="5:7">
      <c r="E20641" t="s">
        <v>20694</v>
      </c>
      <c r="F20641">
        <v>11.83</v>
      </c>
      <c r="G20641">
        <v>18.78</v>
      </c>
    </row>
    <row r="20642" spans="5:7">
      <c r="E20642" t="s">
        <v>20695</v>
      </c>
      <c r="F20642">
        <v>16.11</v>
      </c>
      <c r="G20642">
        <v>21.78</v>
      </c>
    </row>
    <row r="20643" spans="5:7">
      <c r="E20643" t="s">
        <v>20696</v>
      </c>
      <c r="F20643">
        <v>0.4</v>
      </c>
      <c r="G20643">
        <v>0</v>
      </c>
    </row>
    <row r="20644" spans="5:7">
      <c r="E20644" t="s">
        <v>20697</v>
      </c>
      <c r="F20644">
        <v>24.72</v>
      </c>
      <c r="G20644">
        <v>28.62</v>
      </c>
    </row>
    <row r="20645" spans="5:7">
      <c r="E20645" t="s">
        <v>20698</v>
      </c>
      <c r="F20645">
        <v>137.11000000000001</v>
      </c>
      <c r="G20645">
        <v>14.25</v>
      </c>
    </row>
    <row r="20646" spans="5:7">
      <c r="E20646" t="s">
        <v>20699</v>
      </c>
      <c r="F20646">
        <v>127.51</v>
      </c>
      <c r="G20646">
        <v>97.06</v>
      </c>
    </row>
    <row r="20647" spans="5:7">
      <c r="E20647" t="s">
        <v>20700</v>
      </c>
      <c r="F20647">
        <v>138.31</v>
      </c>
      <c r="G20647">
        <v>56.03</v>
      </c>
    </row>
    <row r="20648" spans="5:7">
      <c r="E20648" t="s">
        <v>20701</v>
      </c>
      <c r="F20648">
        <v>89.94</v>
      </c>
      <c r="G20648">
        <v>41.2</v>
      </c>
    </row>
    <row r="20649" spans="5:7">
      <c r="E20649" t="s">
        <v>20702</v>
      </c>
      <c r="F20649">
        <v>870.39</v>
      </c>
      <c r="G20649">
        <v>206.39</v>
      </c>
    </row>
    <row r="20650" spans="5:7">
      <c r="E20650" t="s">
        <v>20703</v>
      </c>
      <c r="F20650">
        <v>123.62</v>
      </c>
      <c r="G20650">
        <v>99.52</v>
      </c>
    </row>
    <row r="20651" spans="5:7">
      <c r="E20651" t="s">
        <v>20704</v>
      </c>
      <c r="F20651">
        <v>0.1</v>
      </c>
      <c r="G20651">
        <v>0</v>
      </c>
    </row>
    <row r="20652" spans="5:7">
      <c r="E20652" t="s">
        <v>20705</v>
      </c>
      <c r="F20652">
        <v>35.72</v>
      </c>
      <c r="G20652">
        <v>54.88</v>
      </c>
    </row>
    <row r="20653" spans="5:7">
      <c r="E20653" t="s">
        <v>20706</v>
      </c>
      <c r="F20653">
        <v>23.26</v>
      </c>
      <c r="G20653">
        <v>14.65</v>
      </c>
    </row>
    <row r="20654" spans="5:7">
      <c r="E20654" t="s">
        <v>20707</v>
      </c>
      <c r="F20654">
        <v>2.3199999999999998</v>
      </c>
      <c r="G20654">
        <v>7.89</v>
      </c>
    </row>
    <row r="20655" spans="5:7">
      <c r="E20655" t="s">
        <v>20708</v>
      </c>
      <c r="F20655">
        <v>59.23</v>
      </c>
      <c r="G20655">
        <v>81.540000000000006</v>
      </c>
    </row>
    <row r="20656" spans="5:7">
      <c r="E20656" t="s">
        <v>20709</v>
      </c>
      <c r="F20656">
        <v>15.27</v>
      </c>
      <c r="G20656">
        <v>9.0399999999999991</v>
      </c>
    </row>
    <row r="20657" spans="5:7">
      <c r="E20657" t="s">
        <v>20710</v>
      </c>
      <c r="F20657">
        <v>0.15</v>
      </c>
      <c r="G20657">
        <v>0.65</v>
      </c>
    </row>
    <row r="20658" spans="5:7">
      <c r="E20658" t="s">
        <v>20711</v>
      </c>
      <c r="F20658">
        <v>0</v>
      </c>
      <c r="G20658">
        <v>0.31</v>
      </c>
    </row>
    <row r="20659" spans="5:7">
      <c r="E20659" t="s">
        <v>20712</v>
      </c>
      <c r="F20659">
        <v>30.78</v>
      </c>
      <c r="G20659">
        <v>40.15</v>
      </c>
    </row>
    <row r="20660" spans="5:7">
      <c r="E20660" t="s">
        <v>20713</v>
      </c>
      <c r="F20660">
        <v>188.15</v>
      </c>
      <c r="G20660">
        <v>97.45</v>
      </c>
    </row>
    <row r="20661" spans="5:7">
      <c r="E20661" t="s">
        <v>20714</v>
      </c>
      <c r="F20661">
        <v>1.08</v>
      </c>
      <c r="G20661">
        <v>12.3</v>
      </c>
    </row>
    <row r="20662" spans="5:7">
      <c r="E20662" t="s">
        <v>20715</v>
      </c>
      <c r="F20662">
        <v>0</v>
      </c>
      <c r="G20662">
        <v>0</v>
      </c>
    </row>
    <row r="20663" spans="5:7">
      <c r="E20663" t="s">
        <v>20716</v>
      </c>
      <c r="F20663">
        <v>2.33</v>
      </c>
      <c r="G20663">
        <v>4.92</v>
      </c>
    </row>
    <row r="20664" spans="5:7">
      <c r="E20664" t="s">
        <v>20717</v>
      </c>
      <c r="F20664">
        <v>0</v>
      </c>
      <c r="G20664">
        <v>0</v>
      </c>
    </row>
    <row r="20665" spans="5:7">
      <c r="E20665" t="s">
        <v>20718</v>
      </c>
      <c r="F20665">
        <v>0.27</v>
      </c>
      <c r="G20665">
        <v>7.52</v>
      </c>
    </row>
    <row r="20666" spans="5:7">
      <c r="E20666" t="s">
        <v>20719</v>
      </c>
      <c r="F20666">
        <v>7.44</v>
      </c>
      <c r="G20666">
        <v>11.46</v>
      </c>
    </row>
    <row r="20667" spans="5:7">
      <c r="E20667" t="s">
        <v>20720</v>
      </c>
      <c r="F20667">
        <v>19.010000000000002</v>
      </c>
      <c r="G20667">
        <v>35.619999999999997</v>
      </c>
    </row>
    <row r="20668" spans="5:7">
      <c r="E20668" t="s">
        <v>20721</v>
      </c>
      <c r="F20668">
        <v>0</v>
      </c>
      <c r="G20668">
        <v>0.94</v>
      </c>
    </row>
    <row r="20669" spans="5:7">
      <c r="E20669" t="s">
        <v>20722</v>
      </c>
      <c r="F20669">
        <v>1.63</v>
      </c>
      <c r="G20669">
        <v>0</v>
      </c>
    </row>
    <row r="20670" spans="5:7">
      <c r="E20670" t="s">
        <v>20723</v>
      </c>
      <c r="F20670">
        <v>4.96</v>
      </c>
      <c r="G20670">
        <v>7.18</v>
      </c>
    </row>
    <row r="20671" spans="5:7">
      <c r="E20671" t="s">
        <v>20724</v>
      </c>
      <c r="F20671">
        <v>13.34</v>
      </c>
      <c r="G20671">
        <v>21.29</v>
      </c>
    </row>
    <row r="20672" spans="5:7">
      <c r="E20672" t="s">
        <v>20725</v>
      </c>
      <c r="F20672">
        <v>8.09</v>
      </c>
      <c r="G20672">
        <v>10.01</v>
      </c>
    </row>
    <row r="20673" spans="5:7">
      <c r="E20673" t="s">
        <v>20726</v>
      </c>
      <c r="F20673">
        <v>28.56</v>
      </c>
      <c r="G20673">
        <v>27.6</v>
      </c>
    </row>
    <row r="20674" spans="5:7">
      <c r="E20674" t="s">
        <v>20727</v>
      </c>
      <c r="F20674">
        <v>118.6</v>
      </c>
      <c r="G20674">
        <v>229.77</v>
      </c>
    </row>
    <row r="20675" spans="5:7">
      <c r="E20675" t="s">
        <v>20728</v>
      </c>
      <c r="F20675">
        <v>3</v>
      </c>
      <c r="G20675">
        <v>5.56</v>
      </c>
    </row>
    <row r="20676" spans="5:7">
      <c r="E20676" t="s">
        <v>20729</v>
      </c>
      <c r="F20676">
        <v>24.61</v>
      </c>
      <c r="G20676">
        <v>29.54</v>
      </c>
    </row>
    <row r="20677" spans="5:7">
      <c r="E20677" t="s">
        <v>20730</v>
      </c>
      <c r="F20677">
        <v>64.52</v>
      </c>
      <c r="G20677">
        <v>82.21</v>
      </c>
    </row>
    <row r="20678" spans="5:7">
      <c r="E20678" t="s">
        <v>20731</v>
      </c>
      <c r="F20678">
        <v>115.93</v>
      </c>
      <c r="G20678">
        <v>182.57</v>
      </c>
    </row>
    <row r="20679" spans="5:7">
      <c r="E20679" t="s">
        <v>20732</v>
      </c>
      <c r="F20679">
        <v>14.81</v>
      </c>
      <c r="G20679">
        <v>21.09</v>
      </c>
    </row>
    <row r="20680" spans="5:7">
      <c r="E20680" t="s">
        <v>20733</v>
      </c>
      <c r="F20680">
        <v>8.33</v>
      </c>
      <c r="G20680">
        <v>14.81</v>
      </c>
    </row>
    <row r="20681" spans="5:7">
      <c r="E20681" t="s">
        <v>20734</v>
      </c>
      <c r="F20681">
        <v>2.19</v>
      </c>
      <c r="G20681">
        <v>3.6</v>
      </c>
    </row>
    <row r="20682" spans="5:7">
      <c r="E20682" t="s">
        <v>20735</v>
      </c>
      <c r="F20682">
        <v>54.58</v>
      </c>
      <c r="G20682">
        <v>48.4</v>
      </c>
    </row>
    <row r="20683" spans="5:7">
      <c r="E20683" t="s">
        <v>20736</v>
      </c>
      <c r="F20683">
        <v>548.29</v>
      </c>
      <c r="G20683">
        <v>222.71</v>
      </c>
    </row>
    <row r="20684" spans="5:7">
      <c r="E20684" t="s">
        <v>20737</v>
      </c>
      <c r="F20684">
        <v>131.24</v>
      </c>
      <c r="G20684">
        <v>112.48</v>
      </c>
    </row>
    <row r="20685" spans="5:7">
      <c r="E20685" t="s">
        <v>20738</v>
      </c>
      <c r="F20685">
        <v>76.52</v>
      </c>
      <c r="G20685">
        <v>84.29</v>
      </c>
    </row>
    <row r="20686" spans="5:7">
      <c r="E20686" t="s">
        <v>20739</v>
      </c>
      <c r="F20686">
        <v>0</v>
      </c>
      <c r="G20686">
        <v>0</v>
      </c>
    </row>
    <row r="20687" spans="5:7">
      <c r="E20687" t="s">
        <v>20740</v>
      </c>
      <c r="F20687">
        <v>35.75</v>
      </c>
      <c r="G20687">
        <v>49.09</v>
      </c>
    </row>
    <row r="20688" spans="5:7">
      <c r="E20688" t="s">
        <v>20741</v>
      </c>
      <c r="F20688">
        <v>65.349999999999994</v>
      </c>
      <c r="G20688">
        <v>49.36</v>
      </c>
    </row>
    <row r="20689" spans="5:7">
      <c r="E20689" t="s">
        <v>20742</v>
      </c>
      <c r="F20689">
        <v>10.43</v>
      </c>
      <c r="G20689">
        <v>15.93</v>
      </c>
    </row>
    <row r="20690" spans="5:7">
      <c r="E20690" t="s">
        <v>20743</v>
      </c>
      <c r="F20690">
        <v>0.78</v>
      </c>
      <c r="G20690">
        <v>0.71</v>
      </c>
    </row>
    <row r="20691" spans="5:7">
      <c r="E20691" t="s">
        <v>20744</v>
      </c>
      <c r="F20691">
        <v>0.51</v>
      </c>
      <c r="G20691">
        <v>0.23</v>
      </c>
    </row>
    <row r="20692" spans="5:7">
      <c r="E20692" t="s">
        <v>20745</v>
      </c>
      <c r="F20692">
        <v>12.88</v>
      </c>
      <c r="G20692">
        <v>22.31</v>
      </c>
    </row>
    <row r="20693" spans="5:7">
      <c r="E20693" t="s">
        <v>20746</v>
      </c>
      <c r="F20693">
        <v>4</v>
      </c>
      <c r="G20693">
        <v>2.62</v>
      </c>
    </row>
    <row r="20694" spans="5:7">
      <c r="E20694" t="s">
        <v>20747</v>
      </c>
      <c r="F20694">
        <v>22.32</v>
      </c>
      <c r="G20694">
        <v>40.159999999999997</v>
      </c>
    </row>
    <row r="20695" spans="5:7">
      <c r="E20695" t="s">
        <v>20748</v>
      </c>
      <c r="F20695">
        <v>0</v>
      </c>
      <c r="G20695">
        <v>0</v>
      </c>
    </row>
    <row r="20696" spans="5:7">
      <c r="E20696" t="s">
        <v>20749</v>
      </c>
      <c r="F20696">
        <v>0</v>
      </c>
      <c r="G20696">
        <v>0.17</v>
      </c>
    </row>
    <row r="20697" spans="5:7">
      <c r="E20697" t="s">
        <v>20750</v>
      </c>
      <c r="F20697">
        <v>0.51</v>
      </c>
      <c r="G20697">
        <v>0.84</v>
      </c>
    </row>
    <row r="20698" spans="5:7">
      <c r="E20698" t="s">
        <v>20751</v>
      </c>
      <c r="F20698">
        <v>1.82</v>
      </c>
      <c r="G20698">
        <v>0.71</v>
      </c>
    </row>
    <row r="20699" spans="5:7">
      <c r="E20699" t="s">
        <v>20752</v>
      </c>
      <c r="F20699">
        <v>2.57</v>
      </c>
      <c r="G20699">
        <v>4.08</v>
      </c>
    </row>
    <row r="20700" spans="5:7">
      <c r="E20700" t="s">
        <v>20753</v>
      </c>
      <c r="F20700">
        <v>20.53</v>
      </c>
      <c r="G20700">
        <v>27.25</v>
      </c>
    </row>
    <row r="20701" spans="5:7">
      <c r="E20701" t="s">
        <v>20754</v>
      </c>
      <c r="F20701">
        <v>0</v>
      </c>
      <c r="G20701">
        <v>0</v>
      </c>
    </row>
    <row r="20702" spans="5:7">
      <c r="E20702" t="s">
        <v>20755</v>
      </c>
      <c r="F20702">
        <v>75.989999999999995</v>
      </c>
      <c r="G20702">
        <v>52.59</v>
      </c>
    </row>
    <row r="20703" spans="5:7">
      <c r="E20703" t="s">
        <v>20756</v>
      </c>
      <c r="F20703">
        <v>4.26</v>
      </c>
      <c r="G20703">
        <v>4.8600000000000003</v>
      </c>
    </row>
    <row r="20704" spans="5:7">
      <c r="E20704" t="s">
        <v>20757</v>
      </c>
      <c r="F20704">
        <v>0</v>
      </c>
      <c r="G20704">
        <v>0</v>
      </c>
    </row>
    <row r="20705" spans="5:7">
      <c r="E20705" t="s">
        <v>20758</v>
      </c>
      <c r="F20705">
        <v>188.39</v>
      </c>
      <c r="G20705">
        <v>20.99</v>
      </c>
    </row>
    <row r="20706" spans="5:7">
      <c r="E20706" t="s">
        <v>20759</v>
      </c>
      <c r="F20706">
        <v>14.2</v>
      </c>
      <c r="G20706">
        <v>8.07</v>
      </c>
    </row>
    <row r="20707" spans="5:7">
      <c r="E20707" t="s">
        <v>20760</v>
      </c>
      <c r="F20707">
        <v>19.98</v>
      </c>
      <c r="G20707">
        <v>20.73</v>
      </c>
    </row>
    <row r="20708" spans="5:7">
      <c r="E20708" t="s">
        <v>20761</v>
      </c>
      <c r="F20708">
        <v>73.11</v>
      </c>
      <c r="G20708">
        <v>86.27</v>
      </c>
    </row>
    <row r="20709" spans="5:7">
      <c r="E20709" t="s">
        <v>20762</v>
      </c>
      <c r="F20709">
        <v>24.1</v>
      </c>
      <c r="G20709">
        <v>37.590000000000003</v>
      </c>
    </row>
    <row r="20710" spans="5:7">
      <c r="E20710" t="s">
        <v>20763</v>
      </c>
      <c r="F20710">
        <v>99.84</v>
      </c>
      <c r="G20710">
        <v>56.71</v>
      </c>
    </row>
    <row r="20711" spans="5:7">
      <c r="E20711" t="s">
        <v>20764</v>
      </c>
      <c r="F20711">
        <v>42.72</v>
      </c>
      <c r="G20711">
        <v>45.13</v>
      </c>
    </row>
    <row r="20712" spans="5:7">
      <c r="E20712" t="s">
        <v>20765</v>
      </c>
      <c r="F20712">
        <v>32.340000000000003</v>
      </c>
      <c r="G20712">
        <v>21.55</v>
      </c>
    </row>
    <row r="20713" spans="5:7">
      <c r="E20713" t="s">
        <v>20766</v>
      </c>
      <c r="F20713">
        <v>28.42</v>
      </c>
      <c r="G20713">
        <v>57.27</v>
      </c>
    </row>
    <row r="20714" spans="5:7">
      <c r="E20714" t="s">
        <v>20767</v>
      </c>
      <c r="F20714">
        <v>17.86</v>
      </c>
      <c r="G20714">
        <v>26.98</v>
      </c>
    </row>
    <row r="20715" spans="5:7">
      <c r="E20715" t="s">
        <v>20768</v>
      </c>
      <c r="F20715">
        <v>32.14</v>
      </c>
      <c r="G20715">
        <v>44.52</v>
      </c>
    </row>
    <row r="20716" spans="5:7">
      <c r="E20716" t="s">
        <v>20769</v>
      </c>
      <c r="F20716">
        <v>0.42</v>
      </c>
      <c r="G20716">
        <v>0.5</v>
      </c>
    </row>
    <row r="20717" spans="5:7">
      <c r="E20717" t="s">
        <v>20770</v>
      </c>
      <c r="F20717">
        <v>8.9499999999999993</v>
      </c>
      <c r="G20717">
        <v>1.93</v>
      </c>
    </row>
    <row r="20718" spans="5:7">
      <c r="E20718" t="s">
        <v>20771</v>
      </c>
      <c r="F20718">
        <v>357.89</v>
      </c>
      <c r="G20718">
        <v>24.84</v>
      </c>
    </row>
    <row r="20719" spans="5:7">
      <c r="E20719" t="s">
        <v>20772</v>
      </c>
      <c r="F20719">
        <v>11.16</v>
      </c>
      <c r="G20719">
        <v>14.56</v>
      </c>
    </row>
    <row r="20720" spans="5:7">
      <c r="E20720" t="s">
        <v>20773</v>
      </c>
      <c r="F20720">
        <v>9.65</v>
      </c>
      <c r="G20720">
        <v>10.69</v>
      </c>
    </row>
    <row r="20721" spans="5:7">
      <c r="E20721" t="s">
        <v>20774</v>
      </c>
      <c r="F20721">
        <v>25</v>
      </c>
      <c r="G20721">
        <v>31.14</v>
      </c>
    </row>
    <row r="20722" spans="5:7">
      <c r="E20722" t="s">
        <v>20775</v>
      </c>
      <c r="F20722">
        <v>0.61</v>
      </c>
      <c r="G20722">
        <v>1.17</v>
      </c>
    </row>
    <row r="20723" spans="5:7">
      <c r="E20723" t="s">
        <v>20776</v>
      </c>
      <c r="F20723">
        <v>1.84</v>
      </c>
      <c r="G20723">
        <v>0.86</v>
      </c>
    </row>
    <row r="20724" spans="5:7">
      <c r="E20724" t="s">
        <v>20777</v>
      </c>
      <c r="F20724">
        <v>12.93</v>
      </c>
      <c r="G20724">
        <v>28.22</v>
      </c>
    </row>
    <row r="20725" spans="5:7">
      <c r="E20725" t="s">
        <v>20778</v>
      </c>
      <c r="F20725">
        <v>34.909999999999997</v>
      </c>
      <c r="G20725">
        <v>20.53</v>
      </c>
    </row>
    <row r="20726" spans="5:7">
      <c r="E20726" t="s">
        <v>20779</v>
      </c>
      <c r="F20726">
        <v>15.06</v>
      </c>
      <c r="G20726">
        <v>16.25</v>
      </c>
    </row>
    <row r="20727" spans="5:7">
      <c r="E20727" t="s">
        <v>20780</v>
      </c>
      <c r="F20727">
        <v>2.21</v>
      </c>
      <c r="G20727">
        <v>2.13</v>
      </c>
    </row>
    <row r="20728" spans="5:7">
      <c r="E20728" t="s">
        <v>20781</v>
      </c>
      <c r="F20728">
        <v>103.29</v>
      </c>
      <c r="G20728">
        <v>48.52</v>
      </c>
    </row>
    <row r="20729" spans="5:7">
      <c r="E20729" t="s">
        <v>20782</v>
      </c>
      <c r="F20729">
        <v>6.25</v>
      </c>
      <c r="G20729">
        <v>0</v>
      </c>
    </row>
    <row r="20730" spans="5:7">
      <c r="E20730" t="s">
        <v>20783</v>
      </c>
      <c r="F20730">
        <v>41.39</v>
      </c>
      <c r="G20730">
        <v>64.989999999999995</v>
      </c>
    </row>
    <row r="20731" spans="5:7">
      <c r="E20731" t="s">
        <v>20784</v>
      </c>
      <c r="F20731">
        <v>101.5</v>
      </c>
      <c r="G20731">
        <v>127.65</v>
      </c>
    </row>
    <row r="20732" spans="5:7">
      <c r="E20732" t="s">
        <v>20785</v>
      </c>
      <c r="F20732">
        <v>3.77</v>
      </c>
      <c r="G20732">
        <v>20.059999999999999</v>
      </c>
    </row>
    <row r="20733" spans="5:7">
      <c r="E20733" t="s">
        <v>20786</v>
      </c>
      <c r="F20733">
        <v>3.46</v>
      </c>
      <c r="G20733">
        <v>14.05</v>
      </c>
    </row>
    <row r="20734" spans="5:7">
      <c r="E20734" t="s">
        <v>20787</v>
      </c>
      <c r="F20734">
        <v>16.57</v>
      </c>
      <c r="G20734">
        <v>46.68</v>
      </c>
    </row>
    <row r="20735" spans="5:7">
      <c r="E20735" t="s">
        <v>20788</v>
      </c>
      <c r="F20735">
        <v>10.78</v>
      </c>
      <c r="G20735">
        <v>6.42</v>
      </c>
    </row>
    <row r="20736" spans="5:7">
      <c r="E20736" t="s">
        <v>20789</v>
      </c>
      <c r="F20736">
        <v>18.98</v>
      </c>
      <c r="G20736">
        <v>40.17</v>
      </c>
    </row>
    <row r="20737" spans="5:7">
      <c r="E20737" t="s">
        <v>20790</v>
      </c>
      <c r="F20737">
        <v>398.02</v>
      </c>
      <c r="G20737">
        <v>335.16</v>
      </c>
    </row>
    <row r="20738" spans="5:7">
      <c r="E20738" t="s">
        <v>20791</v>
      </c>
      <c r="F20738">
        <v>98.69</v>
      </c>
      <c r="G20738">
        <v>143.72</v>
      </c>
    </row>
    <row r="20739" spans="5:7">
      <c r="E20739" t="s">
        <v>20792</v>
      </c>
      <c r="F20739">
        <v>50.62</v>
      </c>
      <c r="G20739">
        <v>17.510000000000002</v>
      </c>
    </row>
    <row r="20740" spans="5:7">
      <c r="E20740" t="s">
        <v>20793</v>
      </c>
      <c r="F20740">
        <v>17.91</v>
      </c>
      <c r="G20740">
        <v>17.07</v>
      </c>
    </row>
    <row r="20741" spans="5:7">
      <c r="E20741" t="s">
        <v>20794</v>
      </c>
      <c r="F20741">
        <v>38</v>
      </c>
      <c r="G20741">
        <v>46.29</v>
      </c>
    </row>
    <row r="20742" spans="5:7">
      <c r="E20742" t="s">
        <v>20795</v>
      </c>
      <c r="F20742">
        <v>47.19</v>
      </c>
      <c r="G20742">
        <v>57.44</v>
      </c>
    </row>
    <row r="20743" spans="5:7">
      <c r="E20743" t="s">
        <v>20796</v>
      </c>
      <c r="F20743">
        <v>72.55</v>
      </c>
      <c r="G20743">
        <v>122.86</v>
      </c>
    </row>
    <row r="20744" spans="5:7">
      <c r="E20744" t="s">
        <v>20797</v>
      </c>
      <c r="F20744">
        <v>4.68</v>
      </c>
      <c r="G20744">
        <v>6.88</v>
      </c>
    </row>
    <row r="20745" spans="5:7">
      <c r="E20745" t="s">
        <v>20798</v>
      </c>
      <c r="F20745">
        <v>9.1300000000000008</v>
      </c>
      <c r="G20745">
        <v>33.86</v>
      </c>
    </row>
    <row r="20746" spans="5:7">
      <c r="E20746" t="s">
        <v>20799</v>
      </c>
      <c r="F20746">
        <v>1.51</v>
      </c>
      <c r="G20746">
        <v>2.88</v>
      </c>
    </row>
    <row r="20747" spans="5:7">
      <c r="E20747" t="s">
        <v>20800</v>
      </c>
      <c r="F20747">
        <v>14.93</v>
      </c>
      <c r="G20747">
        <v>23.08</v>
      </c>
    </row>
    <row r="20748" spans="5:7">
      <c r="E20748" t="s">
        <v>20801</v>
      </c>
      <c r="F20748">
        <v>17.18</v>
      </c>
      <c r="G20748">
        <v>22.86</v>
      </c>
    </row>
    <row r="20749" spans="5:7">
      <c r="E20749" t="s">
        <v>20802</v>
      </c>
      <c r="F20749">
        <v>28.08</v>
      </c>
      <c r="G20749">
        <v>40.58</v>
      </c>
    </row>
    <row r="20750" spans="5:7">
      <c r="E20750" t="s">
        <v>20803</v>
      </c>
      <c r="F20750">
        <v>16.690000000000001</v>
      </c>
      <c r="G20750">
        <v>18.82</v>
      </c>
    </row>
    <row r="20751" spans="5:7">
      <c r="E20751" t="s">
        <v>20804</v>
      </c>
      <c r="F20751">
        <v>16.53</v>
      </c>
      <c r="G20751">
        <v>26.6</v>
      </c>
    </row>
    <row r="20752" spans="5:7">
      <c r="E20752" t="s">
        <v>20805</v>
      </c>
      <c r="F20752">
        <v>5.57</v>
      </c>
      <c r="G20752">
        <v>16.170000000000002</v>
      </c>
    </row>
    <row r="20753" spans="5:7">
      <c r="E20753" t="s">
        <v>20806</v>
      </c>
      <c r="F20753">
        <v>54.78</v>
      </c>
      <c r="G20753">
        <v>51.88</v>
      </c>
    </row>
    <row r="20754" spans="5:7">
      <c r="E20754" t="s">
        <v>20807</v>
      </c>
      <c r="F20754">
        <v>53.49</v>
      </c>
      <c r="G20754">
        <v>116.2</v>
      </c>
    </row>
    <row r="20755" spans="5:7">
      <c r="E20755" t="s">
        <v>20808</v>
      </c>
      <c r="F20755">
        <v>79.209999999999994</v>
      </c>
      <c r="G20755">
        <v>100.24</v>
      </c>
    </row>
    <row r="20756" spans="5:7">
      <c r="E20756" t="s">
        <v>20809</v>
      </c>
      <c r="F20756">
        <v>12.38</v>
      </c>
      <c r="G20756">
        <v>13.38</v>
      </c>
    </row>
    <row r="20757" spans="5:7">
      <c r="E20757" t="s">
        <v>20810</v>
      </c>
      <c r="F20757">
        <v>39.119999999999997</v>
      </c>
      <c r="G20757">
        <v>48.25</v>
      </c>
    </row>
    <row r="20758" spans="5:7">
      <c r="E20758" t="s">
        <v>20811</v>
      </c>
      <c r="F20758">
        <v>114.5</v>
      </c>
      <c r="G20758">
        <v>94.36</v>
      </c>
    </row>
    <row r="20759" spans="5:7">
      <c r="E20759" t="s">
        <v>20812</v>
      </c>
      <c r="F20759">
        <v>21.18</v>
      </c>
      <c r="G20759">
        <v>5.77</v>
      </c>
    </row>
    <row r="20760" spans="5:7">
      <c r="E20760" t="s">
        <v>20813</v>
      </c>
      <c r="F20760">
        <v>52.84</v>
      </c>
      <c r="G20760">
        <v>54.22</v>
      </c>
    </row>
    <row r="20761" spans="5:7">
      <c r="E20761" t="s">
        <v>20814</v>
      </c>
      <c r="F20761">
        <v>456.67</v>
      </c>
      <c r="G20761">
        <v>489.2</v>
      </c>
    </row>
    <row r="20762" spans="5:7">
      <c r="E20762" t="s">
        <v>20815</v>
      </c>
      <c r="F20762">
        <v>112.64</v>
      </c>
      <c r="G20762">
        <v>797.22</v>
      </c>
    </row>
    <row r="20763" spans="5:7">
      <c r="E20763" t="s">
        <v>20816</v>
      </c>
      <c r="F20763">
        <v>36.19</v>
      </c>
      <c r="G20763">
        <v>142.78</v>
      </c>
    </row>
    <row r="20764" spans="5:7">
      <c r="E20764" t="s">
        <v>20817</v>
      </c>
      <c r="F20764">
        <v>0</v>
      </c>
      <c r="G20764">
        <v>0</v>
      </c>
    </row>
    <row r="20765" spans="5:7">
      <c r="E20765" t="s">
        <v>20818</v>
      </c>
      <c r="F20765">
        <v>0</v>
      </c>
      <c r="G20765">
        <v>0</v>
      </c>
    </row>
    <row r="20766" spans="5:7">
      <c r="E20766" t="s">
        <v>20819</v>
      </c>
      <c r="F20766">
        <v>0</v>
      </c>
      <c r="G20766">
        <v>0</v>
      </c>
    </row>
    <row r="20767" spans="5:7">
      <c r="E20767" t="s">
        <v>20820</v>
      </c>
      <c r="F20767">
        <v>1.83</v>
      </c>
      <c r="G20767">
        <v>4.87</v>
      </c>
    </row>
    <row r="20768" spans="5:7">
      <c r="E20768" t="s">
        <v>20821</v>
      </c>
      <c r="F20768">
        <v>0</v>
      </c>
      <c r="G20768">
        <v>0</v>
      </c>
    </row>
    <row r="20769" spans="5:7">
      <c r="E20769" t="s">
        <v>20822</v>
      </c>
      <c r="F20769">
        <v>0</v>
      </c>
      <c r="G20769">
        <v>0</v>
      </c>
    </row>
    <row r="20770" spans="5:7">
      <c r="E20770" t="s">
        <v>20823</v>
      </c>
      <c r="F20770">
        <v>0.85</v>
      </c>
      <c r="G20770">
        <v>2.4700000000000002</v>
      </c>
    </row>
    <row r="20771" spans="5:7">
      <c r="E20771" t="s">
        <v>20824</v>
      </c>
      <c r="F20771">
        <v>434.72</v>
      </c>
      <c r="G20771">
        <v>461.9</v>
      </c>
    </row>
    <row r="20772" spans="5:7">
      <c r="E20772" t="s">
        <v>20825</v>
      </c>
      <c r="F20772">
        <v>18.32</v>
      </c>
      <c r="G20772">
        <v>27.71</v>
      </c>
    </row>
    <row r="20773" spans="5:7">
      <c r="E20773" t="s">
        <v>20826</v>
      </c>
      <c r="F20773">
        <v>63.06</v>
      </c>
      <c r="G20773">
        <v>143.66</v>
      </c>
    </row>
    <row r="20774" spans="5:7">
      <c r="E20774" t="s">
        <v>20827</v>
      </c>
      <c r="F20774">
        <v>14.13</v>
      </c>
      <c r="G20774">
        <v>21.69</v>
      </c>
    </row>
    <row r="20775" spans="5:7">
      <c r="E20775" t="s">
        <v>20828</v>
      </c>
      <c r="F20775">
        <v>12.23</v>
      </c>
      <c r="G20775">
        <v>10.78</v>
      </c>
    </row>
    <row r="20776" spans="5:7">
      <c r="E20776" t="s">
        <v>20829</v>
      </c>
      <c r="F20776">
        <v>19.98</v>
      </c>
      <c r="G20776">
        <v>23.85</v>
      </c>
    </row>
    <row r="20777" spans="5:7">
      <c r="E20777" t="s">
        <v>20830</v>
      </c>
      <c r="F20777">
        <v>2.87</v>
      </c>
      <c r="G20777">
        <v>31.08</v>
      </c>
    </row>
    <row r="20778" spans="5:7">
      <c r="E20778" t="s">
        <v>20831</v>
      </c>
      <c r="F20778">
        <v>71.61</v>
      </c>
      <c r="G20778">
        <v>105.71</v>
      </c>
    </row>
    <row r="20779" spans="5:7">
      <c r="E20779" t="s">
        <v>20832</v>
      </c>
      <c r="F20779">
        <v>0</v>
      </c>
      <c r="G20779">
        <v>0.18</v>
      </c>
    </row>
    <row r="20780" spans="5:7">
      <c r="E20780" t="s">
        <v>20833</v>
      </c>
      <c r="F20780">
        <v>2.48</v>
      </c>
      <c r="G20780">
        <v>5.21</v>
      </c>
    </row>
    <row r="20781" spans="5:7">
      <c r="E20781" t="s">
        <v>20834</v>
      </c>
      <c r="F20781">
        <v>6.14</v>
      </c>
      <c r="G20781">
        <v>21.65</v>
      </c>
    </row>
    <row r="20782" spans="5:7">
      <c r="E20782" t="s">
        <v>20835</v>
      </c>
      <c r="F20782">
        <v>3.79</v>
      </c>
      <c r="G20782">
        <v>4.0199999999999996</v>
      </c>
    </row>
    <row r="20783" spans="5:7">
      <c r="E20783" t="s">
        <v>20836</v>
      </c>
      <c r="F20783">
        <v>3.78</v>
      </c>
      <c r="G20783">
        <v>3.3</v>
      </c>
    </row>
    <row r="20784" spans="5:7">
      <c r="E20784" t="s">
        <v>20837</v>
      </c>
      <c r="F20784">
        <v>1144.83</v>
      </c>
      <c r="G20784">
        <v>541.08000000000004</v>
      </c>
    </row>
    <row r="20785" spans="5:7">
      <c r="E20785" t="s">
        <v>20838</v>
      </c>
      <c r="F20785">
        <v>0.42</v>
      </c>
      <c r="G20785">
        <v>0.19</v>
      </c>
    </row>
    <row r="20786" spans="5:7">
      <c r="E20786" t="s">
        <v>20839</v>
      </c>
      <c r="F20786">
        <v>23.85</v>
      </c>
      <c r="G20786">
        <v>60.94</v>
      </c>
    </row>
    <row r="20787" spans="5:7">
      <c r="E20787" t="s">
        <v>20840</v>
      </c>
      <c r="F20787">
        <v>7.0000000000000007E-2</v>
      </c>
      <c r="G20787">
        <v>0</v>
      </c>
    </row>
    <row r="20788" spans="5:7">
      <c r="E20788" t="s">
        <v>20841</v>
      </c>
      <c r="F20788">
        <v>0</v>
      </c>
      <c r="G20788">
        <v>0</v>
      </c>
    </row>
    <row r="20789" spans="5:7">
      <c r="E20789" t="s">
        <v>20842</v>
      </c>
      <c r="F20789">
        <v>0.66</v>
      </c>
      <c r="G20789">
        <v>0.8</v>
      </c>
    </row>
    <row r="20790" spans="5:7">
      <c r="E20790" t="s">
        <v>20843</v>
      </c>
      <c r="F20790">
        <v>0.31</v>
      </c>
      <c r="G20790">
        <v>0.16</v>
      </c>
    </row>
    <row r="20791" spans="5:7">
      <c r="E20791" t="s">
        <v>20844</v>
      </c>
      <c r="F20791">
        <v>0.76</v>
      </c>
      <c r="G20791">
        <v>1.02</v>
      </c>
    </row>
    <row r="20792" spans="5:7">
      <c r="E20792" t="s">
        <v>20845</v>
      </c>
      <c r="F20792">
        <v>17.899999999999999</v>
      </c>
      <c r="G20792">
        <v>17.5</v>
      </c>
    </row>
    <row r="20793" spans="5:7">
      <c r="E20793" t="s">
        <v>20846</v>
      </c>
      <c r="F20793">
        <v>11.72</v>
      </c>
      <c r="G20793">
        <v>2.15</v>
      </c>
    </row>
    <row r="20794" spans="5:7">
      <c r="E20794" t="s">
        <v>20847</v>
      </c>
      <c r="F20794">
        <v>102.7</v>
      </c>
      <c r="G20794">
        <v>43.82</v>
      </c>
    </row>
    <row r="20795" spans="5:7">
      <c r="E20795" t="s">
        <v>20848</v>
      </c>
      <c r="F20795">
        <v>0</v>
      </c>
      <c r="G20795">
        <v>0</v>
      </c>
    </row>
    <row r="20796" spans="5:7">
      <c r="E20796" t="s">
        <v>20849</v>
      </c>
      <c r="F20796">
        <v>302.5</v>
      </c>
      <c r="G20796">
        <v>276.52</v>
      </c>
    </row>
    <row r="20797" spans="5:7">
      <c r="E20797" t="s">
        <v>20850</v>
      </c>
      <c r="F20797">
        <v>0.41</v>
      </c>
      <c r="G20797">
        <v>0.93</v>
      </c>
    </row>
    <row r="20798" spans="5:7">
      <c r="E20798" t="s">
        <v>20851</v>
      </c>
      <c r="F20798">
        <v>0</v>
      </c>
      <c r="G20798">
        <v>0</v>
      </c>
    </row>
    <row r="20799" spans="5:7">
      <c r="E20799" t="s">
        <v>20852</v>
      </c>
      <c r="F20799">
        <v>41.47</v>
      </c>
      <c r="G20799">
        <v>36.74</v>
      </c>
    </row>
    <row r="20800" spans="5:7">
      <c r="E20800" t="s">
        <v>20853</v>
      </c>
      <c r="F20800">
        <v>50.43</v>
      </c>
      <c r="G20800">
        <v>9.41</v>
      </c>
    </row>
    <row r="20801" spans="5:7">
      <c r="E20801" t="s">
        <v>20854</v>
      </c>
      <c r="F20801">
        <v>119.34</v>
      </c>
      <c r="G20801">
        <v>115.29</v>
      </c>
    </row>
    <row r="20802" spans="5:7">
      <c r="E20802" t="s">
        <v>20855</v>
      </c>
      <c r="F20802">
        <v>0</v>
      </c>
      <c r="G20802">
        <v>0</v>
      </c>
    </row>
    <row r="20803" spans="5:7">
      <c r="E20803" t="s">
        <v>20856</v>
      </c>
      <c r="F20803">
        <v>1550.71</v>
      </c>
      <c r="G20803">
        <v>215.35</v>
      </c>
    </row>
    <row r="20804" spans="5:7">
      <c r="E20804" t="s">
        <v>20857</v>
      </c>
      <c r="F20804">
        <v>41.14</v>
      </c>
      <c r="G20804">
        <v>33.64</v>
      </c>
    </row>
    <row r="20805" spans="5:7">
      <c r="E20805" t="s">
        <v>20858</v>
      </c>
      <c r="F20805">
        <v>71.97</v>
      </c>
      <c r="G20805">
        <v>86.09</v>
      </c>
    </row>
    <row r="20806" spans="5:7">
      <c r="E20806" t="s">
        <v>20859</v>
      </c>
      <c r="F20806">
        <v>51.48</v>
      </c>
      <c r="G20806">
        <v>52.57</v>
      </c>
    </row>
    <row r="20807" spans="5:7">
      <c r="E20807" t="s">
        <v>20860</v>
      </c>
      <c r="F20807">
        <v>67.28</v>
      </c>
      <c r="G20807">
        <v>63.15</v>
      </c>
    </row>
    <row r="20808" spans="5:7">
      <c r="E20808" t="s">
        <v>20861</v>
      </c>
      <c r="F20808">
        <v>3.86</v>
      </c>
      <c r="G20808">
        <v>2.73</v>
      </c>
    </row>
    <row r="20809" spans="5:7">
      <c r="E20809" t="s">
        <v>20862</v>
      </c>
      <c r="F20809">
        <v>0.87</v>
      </c>
      <c r="G20809">
        <v>2.2200000000000002</v>
      </c>
    </row>
    <row r="20810" spans="5:7">
      <c r="E20810" t="s">
        <v>20863</v>
      </c>
      <c r="F20810">
        <v>19.62</v>
      </c>
      <c r="G20810">
        <v>29.93</v>
      </c>
    </row>
    <row r="20811" spans="5:7">
      <c r="E20811" t="s">
        <v>20864</v>
      </c>
      <c r="F20811">
        <v>11.93</v>
      </c>
      <c r="G20811">
        <v>17.23</v>
      </c>
    </row>
    <row r="20812" spans="5:7">
      <c r="E20812" t="s">
        <v>20865</v>
      </c>
      <c r="F20812">
        <v>0.42</v>
      </c>
      <c r="G20812">
        <v>1.42</v>
      </c>
    </row>
    <row r="20813" spans="5:7">
      <c r="E20813" t="s">
        <v>20866</v>
      </c>
      <c r="F20813">
        <v>0</v>
      </c>
      <c r="G20813">
        <v>0</v>
      </c>
    </row>
    <row r="20814" spans="5:7">
      <c r="E20814" t="s">
        <v>20867</v>
      </c>
      <c r="F20814">
        <v>8.24</v>
      </c>
      <c r="G20814">
        <v>15.9</v>
      </c>
    </row>
    <row r="20815" spans="5:7">
      <c r="E20815" t="s">
        <v>20868</v>
      </c>
      <c r="F20815">
        <v>20.059999999999999</v>
      </c>
      <c r="G20815">
        <v>22.73</v>
      </c>
    </row>
    <row r="20816" spans="5:7">
      <c r="E20816" t="s">
        <v>20869</v>
      </c>
      <c r="F20816">
        <v>45.74</v>
      </c>
      <c r="G20816">
        <v>71.16</v>
      </c>
    </row>
    <row r="20817" spans="5:7">
      <c r="E20817" t="s">
        <v>20870</v>
      </c>
      <c r="F20817">
        <v>8.6999999999999993</v>
      </c>
      <c r="G20817">
        <v>12.48</v>
      </c>
    </row>
    <row r="20818" spans="5:7">
      <c r="E20818" t="s">
        <v>20871</v>
      </c>
      <c r="F20818">
        <v>30.09</v>
      </c>
      <c r="G20818">
        <v>46.24</v>
      </c>
    </row>
    <row r="20819" spans="5:7">
      <c r="E20819" t="s">
        <v>20872</v>
      </c>
      <c r="F20819">
        <v>0.97</v>
      </c>
      <c r="G20819">
        <v>1.41</v>
      </c>
    </row>
    <row r="20820" spans="5:7">
      <c r="E20820" t="s">
        <v>20873</v>
      </c>
      <c r="F20820">
        <v>741.17</v>
      </c>
      <c r="G20820">
        <v>339.88</v>
      </c>
    </row>
    <row r="20821" spans="5:7">
      <c r="E20821" t="s">
        <v>20874</v>
      </c>
      <c r="F20821">
        <v>16.98</v>
      </c>
      <c r="G20821">
        <v>38.159999999999997</v>
      </c>
    </row>
    <row r="20822" spans="5:7">
      <c r="E20822" t="s">
        <v>20875</v>
      </c>
      <c r="F20822">
        <v>12.57</v>
      </c>
      <c r="G20822">
        <v>22.21</v>
      </c>
    </row>
    <row r="20823" spans="5:7">
      <c r="E20823" t="s">
        <v>20876</v>
      </c>
      <c r="F20823">
        <v>9.0399999999999991</v>
      </c>
      <c r="G20823">
        <v>13.4</v>
      </c>
    </row>
    <row r="20824" spans="5:7">
      <c r="E20824" t="s">
        <v>20877</v>
      </c>
      <c r="F20824">
        <v>11.61</v>
      </c>
      <c r="G20824">
        <v>64.459999999999994</v>
      </c>
    </row>
    <row r="20825" spans="5:7">
      <c r="E20825" t="s">
        <v>20878</v>
      </c>
      <c r="F20825">
        <v>82.02</v>
      </c>
      <c r="G20825">
        <v>237.23</v>
      </c>
    </row>
    <row r="20826" spans="5:7">
      <c r="E20826" t="s">
        <v>20879</v>
      </c>
      <c r="F20826">
        <v>5.58</v>
      </c>
      <c r="G20826">
        <v>22.13</v>
      </c>
    </row>
    <row r="20827" spans="5:7">
      <c r="E20827" t="s">
        <v>20880</v>
      </c>
      <c r="F20827">
        <v>156.18</v>
      </c>
      <c r="G20827">
        <v>119.1</v>
      </c>
    </row>
    <row r="20828" spans="5:7">
      <c r="E20828" t="s">
        <v>20881</v>
      </c>
      <c r="F20828">
        <v>64.89</v>
      </c>
      <c r="G20828">
        <v>71.52</v>
      </c>
    </row>
    <row r="20829" spans="5:7">
      <c r="E20829" t="s">
        <v>20882</v>
      </c>
      <c r="F20829">
        <v>0</v>
      </c>
      <c r="G20829">
        <v>0</v>
      </c>
    </row>
    <row r="20830" spans="5:7">
      <c r="E20830" t="s">
        <v>20883</v>
      </c>
      <c r="F20830">
        <v>31.62</v>
      </c>
      <c r="G20830">
        <v>29.49</v>
      </c>
    </row>
    <row r="20831" spans="5:7">
      <c r="E20831" t="s">
        <v>20884</v>
      </c>
      <c r="F20831">
        <v>190.68</v>
      </c>
      <c r="G20831">
        <v>140.94999999999999</v>
      </c>
    </row>
    <row r="20832" spans="5:7">
      <c r="E20832" t="s">
        <v>20885</v>
      </c>
      <c r="F20832">
        <v>42.66</v>
      </c>
      <c r="G20832">
        <v>31.65</v>
      </c>
    </row>
    <row r="20833" spans="5:7">
      <c r="E20833" t="s">
        <v>20886</v>
      </c>
      <c r="F20833">
        <v>2.2200000000000002</v>
      </c>
      <c r="G20833">
        <v>0.33</v>
      </c>
    </row>
    <row r="20834" spans="5:7">
      <c r="E20834" t="s">
        <v>20887</v>
      </c>
      <c r="F20834">
        <v>164.04</v>
      </c>
      <c r="G20834">
        <v>220.17</v>
      </c>
    </row>
    <row r="20835" spans="5:7">
      <c r="E20835" t="s">
        <v>20888</v>
      </c>
      <c r="F20835">
        <v>37.47</v>
      </c>
      <c r="G20835">
        <v>87.52</v>
      </c>
    </row>
    <row r="20836" spans="5:7">
      <c r="E20836" t="s">
        <v>20889</v>
      </c>
      <c r="F20836">
        <v>21.01</v>
      </c>
      <c r="G20836">
        <v>45.7</v>
      </c>
    </row>
    <row r="20837" spans="5:7">
      <c r="E20837" t="s">
        <v>20890</v>
      </c>
      <c r="F20837">
        <v>26.02</v>
      </c>
      <c r="G20837">
        <v>24.95</v>
      </c>
    </row>
    <row r="20838" spans="5:7">
      <c r="E20838" t="s">
        <v>20891</v>
      </c>
      <c r="F20838">
        <v>142.63999999999999</v>
      </c>
      <c r="G20838">
        <v>76.48</v>
      </c>
    </row>
    <row r="20839" spans="5:7">
      <c r="E20839" t="s">
        <v>20892</v>
      </c>
      <c r="F20839">
        <v>184.34</v>
      </c>
      <c r="G20839">
        <v>254.52</v>
      </c>
    </row>
    <row r="20840" spans="5:7">
      <c r="E20840" t="s">
        <v>20893</v>
      </c>
      <c r="F20840">
        <v>50.69</v>
      </c>
      <c r="G20840">
        <v>69.59</v>
      </c>
    </row>
    <row r="20841" spans="5:7">
      <c r="E20841" t="s">
        <v>20894</v>
      </c>
      <c r="F20841">
        <v>3.29</v>
      </c>
      <c r="G20841">
        <v>0.75</v>
      </c>
    </row>
    <row r="20842" spans="5:7">
      <c r="E20842" t="s">
        <v>20895</v>
      </c>
      <c r="F20842">
        <v>16.12</v>
      </c>
      <c r="G20842">
        <v>19.96</v>
      </c>
    </row>
    <row r="20843" spans="5:7">
      <c r="E20843" t="s">
        <v>20896</v>
      </c>
      <c r="F20843">
        <v>19.97</v>
      </c>
      <c r="G20843">
        <v>33.14</v>
      </c>
    </row>
    <row r="20844" spans="5:7">
      <c r="E20844" t="s">
        <v>20897</v>
      </c>
      <c r="F20844">
        <v>134.69999999999999</v>
      </c>
      <c r="G20844">
        <v>144.36000000000001</v>
      </c>
    </row>
    <row r="20845" spans="5:7">
      <c r="E20845" t="s">
        <v>20898</v>
      </c>
      <c r="F20845">
        <v>48.05</v>
      </c>
      <c r="G20845">
        <v>25.19</v>
      </c>
    </row>
    <row r="20846" spans="5:7">
      <c r="E20846" t="s">
        <v>20899</v>
      </c>
      <c r="F20846">
        <v>218.48</v>
      </c>
      <c r="G20846">
        <v>152.6</v>
      </c>
    </row>
    <row r="20847" spans="5:7">
      <c r="E20847" t="s">
        <v>20900</v>
      </c>
      <c r="F20847">
        <v>6.37</v>
      </c>
      <c r="G20847">
        <v>7.49</v>
      </c>
    </row>
    <row r="20848" spans="5:7">
      <c r="E20848" t="s">
        <v>20901</v>
      </c>
      <c r="F20848">
        <v>3.49</v>
      </c>
      <c r="G20848">
        <v>5.24</v>
      </c>
    </row>
    <row r="20849" spans="5:7">
      <c r="E20849" t="s">
        <v>20902</v>
      </c>
      <c r="F20849">
        <v>5.07</v>
      </c>
      <c r="G20849">
        <v>8.5500000000000007</v>
      </c>
    </row>
    <row r="20850" spans="5:7">
      <c r="E20850" t="s">
        <v>20903</v>
      </c>
      <c r="F20850">
        <v>0</v>
      </c>
      <c r="G20850">
        <v>0</v>
      </c>
    </row>
    <row r="20851" spans="5:7">
      <c r="E20851" t="s">
        <v>20904</v>
      </c>
      <c r="F20851">
        <v>41.52</v>
      </c>
      <c r="G20851">
        <v>90.4</v>
      </c>
    </row>
    <row r="20852" spans="5:7">
      <c r="E20852" t="s">
        <v>20905</v>
      </c>
      <c r="F20852">
        <v>49.34</v>
      </c>
      <c r="G20852">
        <v>65.28</v>
      </c>
    </row>
    <row r="20853" spans="5:7">
      <c r="E20853" t="s">
        <v>20906</v>
      </c>
      <c r="F20853">
        <v>0</v>
      </c>
      <c r="G20853">
        <v>0</v>
      </c>
    </row>
    <row r="20854" spans="5:7">
      <c r="E20854" t="s">
        <v>20907</v>
      </c>
      <c r="F20854">
        <v>185.18</v>
      </c>
      <c r="G20854">
        <v>59.46</v>
      </c>
    </row>
    <row r="20855" spans="5:7">
      <c r="E20855" t="s">
        <v>20908</v>
      </c>
      <c r="F20855">
        <v>60.99</v>
      </c>
      <c r="G20855">
        <v>89.09</v>
      </c>
    </row>
    <row r="20856" spans="5:7">
      <c r="E20856" t="s">
        <v>20909</v>
      </c>
      <c r="F20856">
        <v>0.94</v>
      </c>
      <c r="G20856">
        <v>0.53</v>
      </c>
    </row>
    <row r="20857" spans="5:7">
      <c r="E20857" t="s">
        <v>20910</v>
      </c>
      <c r="F20857">
        <v>0.19</v>
      </c>
      <c r="G20857">
        <v>0</v>
      </c>
    </row>
    <row r="20858" spans="5:7">
      <c r="E20858" t="s">
        <v>20911</v>
      </c>
      <c r="F20858">
        <v>15</v>
      </c>
      <c r="G20858">
        <v>23.05</v>
      </c>
    </row>
    <row r="20859" spans="5:7">
      <c r="E20859" t="s">
        <v>20912</v>
      </c>
      <c r="F20859">
        <v>62.55</v>
      </c>
      <c r="G20859">
        <v>98.79</v>
      </c>
    </row>
    <row r="20860" spans="5:7">
      <c r="E20860" t="s">
        <v>20913</v>
      </c>
      <c r="F20860">
        <v>59.99</v>
      </c>
      <c r="G20860">
        <v>63.68</v>
      </c>
    </row>
    <row r="20861" spans="5:7">
      <c r="E20861" t="s">
        <v>20914</v>
      </c>
      <c r="F20861">
        <v>1.45</v>
      </c>
      <c r="G20861">
        <v>7.26</v>
      </c>
    </row>
    <row r="20862" spans="5:7">
      <c r="E20862" t="s">
        <v>20915</v>
      </c>
      <c r="F20862">
        <v>13.92</v>
      </c>
      <c r="G20862">
        <v>24.28</v>
      </c>
    </row>
    <row r="20863" spans="5:7">
      <c r="E20863" t="s">
        <v>20916</v>
      </c>
      <c r="F20863">
        <v>16.37</v>
      </c>
      <c r="G20863">
        <v>27.84</v>
      </c>
    </row>
    <row r="20864" spans="5:7">
      <c r="E20864" t="s">
        <v>20917</v>
      </c>
      <c r="F20864">
        <v>0</v>
      </c>
      <c r="G20864">
        <v>0</v>
      </c>
    </row>
    <row r="20865" spans="5:7">
      <c r="E20865" t="s">
        <v>20918</v>
      </c>
      <c r="F20865">
        <v>30.73</v>
      </c>
      <c r="G20865">
        <v>44.09</v>
      </c>
    </row>
    <row r="20866" spans="5:7">
      <c r="E20866" t="s">
        <v>20919</v>
      </c>
      <c r="F20866">
        <v>0</v>
      </c>
      <c r="G20866">
        <v>0</v>
      </c>
    </row>
    <row r="20867" spans="5:7">
      <c r="E20867" t="s">
        <v>20920</v>
      </c>
      <c r="F20867">
        <v>30.85</v>
      </c>
      <c r="G20867">
        <v>44.03</v>
      </c>
    </row>
    <row r="20868" spans="5:7">
      <c r="E20868" t="s">
        <v>20921</v>
      </c>
      <c r="F20868">
        <v>16.829999999999998</v>
      </c>
      <c r="G20868">
        <v>29.38</v>
      </c>
    </row>
    <row r="20869" spans="5:7">
      <c r="E20869" t="s">
        <v>20922</v>
      </c>
      <c r="F20869">
        <v>34.770000000000003</v>
      </c>
      <c r="G20869">
        <v>43.61</v>
      </c>
    </row>
    <row r="20870" spans="5:7">
      <c r="E20870" t="s">
        <v>20923</v>
      </c>
      <c r="F20870">
        <v>12.29</v>
      </c>
      <c r="G20870">
        <v>18.07</v>
      </c>
    </row>
    <row r="20871" spans="5:7">
      <c r="E20871" t="s">
        <v>20924</v>
      </c>
      <c r="F20871">
        <v>11.68</v>
      </c>
      <c r="G20871">
        <v>13.56</v>
      </c>
    </row>
    <row r="20872" spans="5:7">
      <c r="E20872" t="s">
        <v>20925</v>
      </c>
      <c r="F20872">
        <v>32.659999999999997</v>
      </c>
      <c r="G20872">
        <v>40.51</v>
      </c>
    </row>
    <row r="20873" spans="5:7">
      <c r="E20873" t="s">
        <v>20926</v>
      </c>
      <c r="F20873">
        <v>3.12</v>
      </c>
      <c r="G20873">
        <v>8.25</v>
      </c>
    </row>
    <row r="20874" spans="5:7">
      <c r="E20874" t="s">
        <v>20927</v>
      </c>
      <c r="F20874">
        <v>9.34</v>
      </c>
      <c r="G20874">
        <v>11.04</v>
      </c>
    </row>
    <row r="20875" spans="5:7">
      <c r="E20875" t="s">
        <v>20928</v>
      </c>
      <c r="F20875">
        <v>31.01</v>
      </c>
      <c r="G20875">
        <v>44.48</v>
      </c>
    </row>
    <row r="20876" spans="5:7">
      <c r="E20876" t="s">
        <v>20929</v>
      </c>
      <c r="F20876">
        <v>0</v>
      </c>
      <c r="G20876">
        <v>0</v>
      </c>
    </row>
    <row r="20877" spans="5:7">
      <c r="E20877" t="s">
        <v>20930</v>
      </c>
      <c r="F20877">
        <v>0</v>
      </c>
      <c r="G20877">
        <v>0</v>
      </c>
    </row>
    <row r="20878" spans="5:7">
      <c r="E20878" t="s">
        <v>20931</v>
      </c>
      <c r="F20878">
        <v>0</v>
      </c>
      <c r="G20878">
        <v>0</v>
      </c>
    </row>
    <row r="20879" spans="5:7">
      <c r="E20879" t="s">
        <v>20932</v>
      </c>
      <c r="F20879">
        <v>0</v>
      </c>
      <c r="G20879">
        <v>0</v>
      </c>
    </row>
    <row r="20880" spans="5:7">
      <c r="E20880" t="s">
        <v>20933</v>
      </c>
      <c r="F20880">
        <v>101.41</v>
      </c>
      <c r="G20880">
        <v>287.17</v>
      </c>
    </row>
    <row r="20881" spans="5:7">
      <c r="E20881" t="s">
        <v>20934</v>
      </c>
      <c r="F20881">
        <v>1.48</v>
      </c>
      <c r="G20881">
        <v>0.53</v>
      </c>
    </row>
    <row r="20882" spans="5:7">
      <c r="E20882" t="s">
        <v>20935</v>
      </c>
      <c r="F20882">
        <v>0</v>
      </c>
      <c r="G20882">
        <v>0</v>
      </c>
    </row>
    <row r="20883" spans="5:7">
      <c r="E20883" t="s">
        <v>32</v>
      </c>
      <c r="F20883">
        <v>6.04</v>
      </c>
      <c r="G20883">
        <v>3.61</v>
      </c>
    </row>
    <row r="20884" spans="5:7">
      <c r="E20884" t="s">
        <v>20936</v>
      </c>
      <c r="F20884">
        <v>137.18</v>
      </c>
      <c r="G20884">
        <v>172.47</v>
      </c>
    </row>
    <row r="20885" spans="5:7">
      <c r="E20885" t="s">
        <v>20937</v>
      </c>
      <c r="F20885">
        <v>1.03</v>
      </c>
      <c r="G20885">
        <v>0.4</v>
      </c>
    </row>
    <row r="20886" spans="5:7">
      <c r="E20886" t="s">
        <v>20938</v>
      </c>
      <c r="F20886">
        <v>7.05</v>
      </c>
      <c r="G20886">
        <v>5.72</v>
      </c>
    </row>
    <row r="20887" spans="5:7">
      <c r="E20887" t="s">
        <v>20939</v>
      </c>
      <c r="F20887">
        <v>1352.96</v>
      </c>
      <c r="G20887">
        <v>495.43</v>
      </c>
    </row>
    <row r="20888" spans="5:7">
      <c r="E20888" t="s">
        <v>20940</v>
      </c>
      <c r="F20888">
        <v>4.8499999999999996</v>
      </c>
      <c r="G20888">
        <v>9.3699999999999992</v>
      </c>
    </row>
    <row r="20889" spans="5:7">
      <c r="E20889" t="s">
        <v>20941</v>
      </c>
      <c r="F20889">
        <v>36.36</v>
      </c>
      <c r="G20889">
        <v>35.840000000000003</v>
      </c>
    </row>
    <row r="20890" spans="5:7">
      <c r="E20890" t="s">
        <v>20942</v>
      </c>
      <c r="F20890">
        <v>88.68</v>
      </c>
      <c r="G20890">
        <v>60.77</v>
      </c>
    </row>
    <row r="20891" spans="5:7">
      <c r="E20891" t="s">
        <v>20943</v>
      </c>
      <c r="F20891">
        <v>20.81</v>
      </c>
      <c r="G20891">
        <v>102.71</v>
      </c>
    </row>
    <row r="20892" spans="5:7">
      <c r="E20892" t="s">
        <v>20944</v>
      </c>
      <c r="F20892">
        <v>14.68</v>
      </c>
      <c r="G20892">
        <v>13.87</v>
      </c>
    </row>
    <row r="20893" spans="5:7">
      <c r="E20893" t="s">
        <v>20945</v>
      </c>
      <c r="F20893">
        <v>106.66</v>
      </c>
      <c r="G20893">
        <v>158.4</v>
      </c>
    </row>
    <row r="20894" spans="5:7">
      <c r="E20894" t="s">
        <v>20946</v>
      </c>
      <c r="F20894">
        <v>47.26</v>
      </c>
      <c r="G20894">
        <v>35.44</v>
      </c>
    </row>
    <row r="20895" spans="5:7">
      <c r="E20895" t="s">
        <v>20947</v>
      </c>
      <c r="F20895">
        <v>3.71</v>
      </c>
      <c r="G20895">
        <v>4.53</v>
      </c>
    </row>
    <row r="20896" spans="5:7">
      <c r="E20896" t="s">
        <v>20948</v>
      </c>
      <c r="F20896">
        <v>166.02</v>
      </c>
      <c r="G20896">
        <v>129.94999999999999</v>
      </c>
    </row>
    <row r="20897" spans="5:7">
      <c r="E20897" t="s">
        <v>20949</v>
      </c>
      <c r="F20897">
        <v>0</v>
      </c>
      <c r="G20897">
        <v>0</v>
      </c>
    </row>
    <row r="20898" spans="5:7">
      <c r="E20898" t="s">
        <v>20950</v>
      </c>
      <c r="F20898">
        <v>3.79</v>
      </c>
      <c r="G20898">
        <v>2.5299999999999998</v>
      </c>
    </row>
    <row r="20899" spans="5:7">
      <c r="E20899" t="s">
        <v>20951</v>
      </c>
      <c r="F20899">
        <v>18.5</v>
      </c>
      <c r="G20899">
        <v>22.61</v>
      </c>
    </row>
    <row r="20900" spans="5:7">
      <c r="E20900" t="s">
        <v>20952</v>
      </c>
      <c r="F20900">
        <v>0</v>
      </c>
      <c r="G20900">
        <v>5.09</v>
      </c>
    </row>
    <row r="20901" spans="5:7">
      <c r="E20901" t="s">
        <v>20953</v>
      </c>
      <c r="F20901">
        <v>137.28</v>
      </c>
      <c r="G20901">
        <v>167.54</v>
      </c>
    </row>
    <row r="20902" spans="5:7">
      <c r="E20902" t="s">
        <v>20954</v>
      </c>
      <c r="F20902">
        <v>7.76</v>
      </c>
      <c r="G20902">
        <v>4.71</v>
      </c>
    </row>
    <row r="20903" spans="5:7">
      <c r="E20903" t="s">
        <v>20955</v>
      </c>
      <c r="F20903">
        <v>82.5</v>
      </c>
      <c r="G20903">
        <v>102.64</v>
      </c>
    </row>
    <row r="20904" spans="5:7">
      <c r="E20904" t="s">
        <v>20956</v>
      </c>
      <c r="F20904">
        <v>22.09</v>
      </c>
      <c r="G20904">
        <v>31.71</v>
      </c>
    </row>
    <row r="20905" spans="5:7">
      <c r="E20905" t="s">
        <v>20957</v>
      </c>
      <c r="F20905">
        <v>15.54</v>
      </c>
      <c r="G20905">
        <v>21.97</v>
      </c>
    </row>
    <row r="20906" spans="5:7">
      <c r="E20906" t="s">
        <v>20958</v>
      </c>
      <c r="F20906">
        <v>467.16</v>
      </c>
      <c r="G20906">
        <v>434.72</v>
      </c>
    </row>
    <row r="20907" spans="5:7">
      <c r="E20907" t="s">
        <v>20959</v>
      </c>
      <c r="F20907">
        <v>7.36</v>
      </c>
      <c r="G20907">
        <v>10.28</v>
      </c>
    </row>
    <row r="20908" spans="5:7">
      <c r="E20908" t="s">
        <v>20960</v>
      </c>
      <c r="F20908">
        <v>1.38</v>
      </c>
      <c r="G20908">
        <v>0.71</v>
      </c>
    </row>
    <row r="20909" spans="5:7">
      <c r="E20909" t="s">
        <v>20961</v>
      </c>
      <c r="F20909">
        <v>6.9</v>
      </c>
      <c r="G20909">
        <v>14.36</v>
      </c>
    </row>
    <row r="20910" spans="5:7">
      <c r="E20910" t="s">
        <v>20962</v>
      </c>
      <c r="F20910">
        <v>1.23</v>
      </c>
      <c r="G20910">
        <v>8.2200000000000006</v>
      </c>
    </row>
    <row r="20911" spans="5:7">
      <c r="E20911" t="s">
        <v>20963</v>
      </c>
      <c r="F20911">
        <v>7.41</v>
      </c>
      <c r="G20911">
        <v>8.61</v>
      </c>
    </row>
    <row r="20912" spans="5:7">
      <c r="E20912" t="s">
        <v>20964</v>
      </c>
      <c r="F20912">
        <v>0</v>
      </c>
      <c r="G20912">
        <v>0</v>
      </c>
    </row>
    <row r="20913" spans="5:7">
      <c r="E20913" t="s">
        <v>20965</v>
      </c>
      <c r="F20913">
        <v>126.55</v>
      </c>
      <c r="G20913">
        <v>130.86000000000001</v>
      </c>
    </row>
    <row r="20914" spans="5:7">
      <c r="E20914" t="s">
        <v>20966</v>
      </c>
      <c r="F20914">
        <v>35.07</v>
      </c>
      <c r="G20914">
        <v>13.06</v>
      </c>
    </row>
    <row r="20915" spans="5:7">
      <c r="E20915" t="s">
        <v>20967</v>
      </c>
      <c r="F20915">
        <v>43.54</v>
      </c>
      <c r="G20915">
        <v>61.94</v>
      </c>
    </row>
    <row r="20916" spans="5:7">
      <c r="E20916" t="s">
        <v>20968</v>
      </c>
      <c r="F20916">
        <v>4.7</v>
      </c>
      <c r="G20916">
        <v>4.28</v>
      </c>
    </row>
    <row r="20917" spans="5:7">
      <c r="E20917" t="s">
        <v>20969</v>
      </c>
      <c r="F20917">
        <v>14.77</v>
      </c>
      <c r="G20917">
        <v>16.28</v>
      </c>
    </row>
    <row r="20918" spans="5:7">
      <c r="E20918" t="s">
        <v>20970</v>
      </c>
      <c r="F20918">
        <v>20.78</v>
      </c>
      <c r="G20918">
        <v>30.45</v>
      </c>
    </row>
    <row r="20919" spans="5:7">
      <c r="E20919" t="s">
        <v>20971</v>
      </c>
      <c r="F20919">
        <v>29.72</v>
      </c>
      <c r="G20919">
        <v>78.38</v>
      </c>
    </row>
    <row r="20920" spans="5:7">
      <c r="E20920" t="s">
        <v>20972</v>
      </c>
      <c r="F20920">
        <v>117.24</v>
      </c>
      <c r="G20920">
        <v>168.04</v>
      </c>
    </row>
    <row r="20921" spans="5:7">
      <c r="E20921" t="s">
        <v>20973</v>
      </c>
      <c r="F20921">
        <v>1.05</v>
      </c>
      <c r="G20921">
        <v>1.99</v>
      </c>
    </row>
    <row r="20922" spans="5:7">
      <c r="E20922" t="s">
        <v>20974</v>
      </c>
      <c r="F20922">
        <v>0</v>
      </c>
      <c r="G20922">
        <v>0.05</v>
      </c>
    </row>
    <row r="20923" spans="5:7">
      <c r="E20923" t="s">
        <v>20975</v>
      </c>
      <c r="F20923">
        <v>0</v>
      </c>
      <c r="G20923">
        <v>0</v>
      </c>
    </row>
    <row r="20924" spans="5:7">
      <c r="E20924" t="s">
        <v>20976</v>
      </c>
      <c r="F20924">
        <v>16.68</v>
      </c>
      <c r="G20924">
        <v>22.7</v>
      </c>
    </row>
    <row r="20925" spans="5:7">
      <c r="E20925" t="s">
        <v>20977</v>
      </c>
      <c r="F20925">
        <v>19.12</v>
      </c>
      <c r="G20925">
        <v>20.079999999999998</v>
      </c>
    </row>
    <row r="20926" spans="5:7">
      <c r="E20926" t="s">
        <v>20978</v>
      </c>
      <c r="F20926">
        <v>107.64</v>
      </c>
      <c r="G20926">
        <v>100.93</v>
      </c>
    </row>
    <row r="20927" spans="5:7">
      <c r="E20927" t="s">
        <v>20979</v>
      </c>
      <c r="F20927">
        <v>0.19</v>
      </c>
      <c r="G20927">
        <v>0.34</v>
      </c>
    </row>
    <row r="20928" spans="5:7">
      <c r="E20928" t="s">
        <v>20980</v>
      </c>
      <c r="F20928">
        <v>18.899999999999999</v>
      </c>
      <c r="G20928">
        <v>20.66</v>
      </c>
    </row>
    <row r="20929" spans="5:7">
      <c r="E20929" t="s">
        <v>20981</v>
      </c>
      <c r="F20929">
        <v>48.7</v>
      </c>
      <c r="G20929">
        <v>41.52</v>
      </c>
    </row>
    <row r="20930" spans="5:7">
      <c r="E20930" t="s">
        <v>20982</v>
      </c>
      <c r="F20930">
        <v>37.18</v>
      </c>
      <c r="G20930">
        <v>36.049999999999997</v>
      </c>
    </row>
    <row r="20931" spans="5:7">
      <c r="E20931" t="s">
        <v>20983</v>
      </c>
      <c r="F20931">
        <v>3.12</v>
      </c>
      <c r="G20931">
        <v>10.95</v>
      </c>
    </row>
    <row r="20932" spans="5:7">
      <c r="E20932" t="s">
        <v>20984</v>
      </c>
      <c r="F20932">
        <v>0</v>
      </c>
      <c r="G20932">
        <v>0.1</v>
      </c>
    </row>
    <row r="20933" spans="5:7">
      <c r="E20933" t="s">
        <v>20985</v>
      </c>
      <c r="F20933">
        <v>0.74</v>
      </c>
      <c r="G20933">
        <v>1.06</v>
      </c>
    </row>
    <row r="20934" spans="5:7">
      <c r="E20934" t="s">
        <v>20986</v>
      </c>
      <c r="F20934">
        <v>9.09</v>
      </c>
      <c r="G20934">
        <v>10.18</v>
      </c>
    </row>
    <row r="20935" spans="5:7">
      <c r="E20935" t="s">
        <v>20987</v>
      </c>
      <c r="F20935">
        <v>7.66</v>
      </c>
      <c r="G20935">
        <v>11.45</v>
      </c>
    </row>
    <row r="20936" spans="5:7">
      <c r="E20936" t="s">
        <v>20988</v>
      </c>
      <c r="F20936">
        <v>52.95</v>
      </c>
      <c r="G20936">
        <v>48.84</v>
      </c>
    </row>
    <row r="20937" spans="5:7">
      <c r="E20937" t="s">
        <v>20989</v>
      </c>
      <c r="F20937">
        <v>407.3</v>
      </c>
      <c r="G20937">
        <v>57.68</v>
      </c>
    </row>
    <row r="20938" spans="5:7">
      <c r="E20938" t="s">
        <v>20990</v>
      </c>
      <c r="F20938">
        <v>99.34</v>
      </c>
      <c r="G20938">
        <v>157.30000000000001</v>
      </c>
    </row>
    <row r="20939" spans="5:7">
      <c r="E20939" t="s">
        <v>20991</v>
      </c>
      <c r="F20939">
        <v>7.93</v>
      </c>
      <c r="G20939">
        <v>9.17</v>
      </c>
    </row>
    <row r="20940" spans="5:7">
      <c r="E20940" t="s">
        <v>20992</v>
      </c>
      <c r="F20940">
        <v>5</v>
      </c>
      <c r="G20940">
        <v>7.3</v>
      </c>
    </row>
    <row r="20941" spans="5:7">
      <c r="E20941" t="s">
        <v>20993</v>
      </c>
      <c r="F20941">
        <v>0</v>
      </c>
      <c r="G20941">
        <v>0</v>
      </c>
    </row>
    <row r="20942" spans="5:7">
      <c r="E20942" t="s">
        <v>20994</v>
      </c>
      <c r="F20942">
        <v>19.53</v>
      </c>
      <c r="G20942">
        <v>17.91</v>
      </c>
    </row>
    <row r="20943" spans="5:7">
      <c r="E20943" t="s">
        <v>20995</v>
      </c>
      <c r="F20943">
        <v>113.6</v>
      </c>
      <c r="G20943">
        <v>118.06</v>
      </c>
    </row>
    <row r="20944" spans="5:7">
      <c r="E20944" t="s">
        <v>20996</v>
      </c>
      <c r="F20944">
        <v>9.41</v>
      </c>
      <c r="G20944">
        <v>14.91</v>
      </c>
    </row>
    <row r="20945" spans="5:7">
      <c r="E20945" t="s">
        <v>20997</v>
      </c>
      <c r="F20945">
        <v>56.27</v>
      </c>
      <c r="G20945">
        <v>28.23</v>
      </c>
    </row>
    <row r="20946" spans="5:7">
      <c r="E20946" t="s">
        <v>20998</v>
      </c>
      <c r="F20946">
        <v>14.39</v>
      </c>
      <c r="G20946">
        <v>1.23</v>
      </c>
    </row>
    <row r="20947" spans="5:7">
      <c r="E20947" t="s">
        <v>20999</v>
      </c>
      <c r="F20947">
        <v>44.87</v>
      </c>
      <c r="G20947">
        <v>16.14</v>
      </c>
    </row>
    <row r="20948" spans="5:7">
      <c r="E20948" t="s">
        <v>21000</v>
      </c>
      <c r="F20948">
        <v>15.55</v>
      </c>
      <c r="G20948">
        <v>13</v>
      </c>
    </row>
    <row r="20949" spans="5:7">
      <c r="E20949" t="s">
        <v>21001</v>
      </c>
      <c r="F20949">
        <v>70.31</v>
      </c>
      <c r="G20949">
        <v>38.4</v>
      </c>
    </row>
    <row r="20950" spans="5:7">
      <c r="E20950" t="s">
        <v>21002</v>
      </c>
      <c r="F20950">
        <v>0</v>
      </c>
      <c r="G20950">
        <v>0</v>
      </c>
    </row>
    <row r="20951" spans="5:7">
      <c r="E20951" t="s">
        <v>21003</v>
      </c>
      <c r="F20951">
        <v>0</v>
      </c>
      <c r="G20951">
        <v>0</v>
      </c>
    </row>
    <row r="20952" spans="5:7">
      <c r="E20952" t="s">
        <v>21004</v>
      </c>
      <c r="F20952">
        <v>1.1100000000000001</v>
      </c>
      <c r="G20952">
        <v>1.04</v>
      </c>
    </row>
    <row r="20953" spans="5:7">
      <c r="E20953" t="s">
        <v>21005</v>
      </c>
      <c r="F20953">
        <v>0</v>
      </c>
      <c r="G20953">
        <v>0</v>
      </c>
    </row>
    <row r="20954" spans="5:7">
      <c r="E20954" t="s">
        <v>21006</v>
      </c>
      <c r="F20954">
        <v>60.07</v>
      </c>
      <c r="G20954">
        <v>28.31</v>
      </c>
    </row>
    <row r="20955" spans="5:7">
      <c r="E20955" t="s">
        <v>21007</v>
      </c>
      <c r="F20955">
        <v>7.0000000000000007E-2</v>
      </c>
      <c r="G20955">
        <v>1.05</v>
      </c>
    </row>
    <row r="20956" spans="5:7">
      <c r="E20956" t="s">
        <v>21008</v>
      </c>
      <c r="F20956">
        <v>14.92</v>
      </c>
      <c r="G20956">
        <v>16.73</v>
      </c>
    </row>
    <row r="20957" spans="5:7">
      <c r="E20957" t="s">
        <v>21009</v>
      </c>
      <c r="F20957">
        <v>30.23</v>
      </c>
      <c r="G20957">
        <v>26.92</v>
      </c>
    </row>
    <row r="20958" spans="5:7">
      <c r="E20958" t="s">
        <v>21010</v>
      </c>
      <c r="F20958">
        <v>24.41</v>
      </c>
      <c r="G20958">
        <v>17.29</v>
      </c>
    </row>
    <row r="20959" spans="5:7">
      <c r="E20959" t="s">
        <v>21011</v>
      </c>
      <c r="F20959">
        <v>2.75</v>
      </c>
      <c r="G20959">
        <v>4.82</v>
      </c>
    </row>
    <row r="20960" spans="5:7">
      <c r="E20960" t="s">
        <v>21012</v>
      </c>
      <c r="F20960">
        <v>46.69</v>
      </c>
      <c r="G20960">
        <v>60.35</v>
      </c>
    </row>
    <row r="20961" spans="5:7">
      <c r="E20961" t="s">
        <v>21013</v>
      </c>
      <c r="F20961">
        <v>0</v>
      </c>
      <c r="G20961">
        <v>0</v>
      </c>
    </row>
    <row r="20962" spans="5:7">
      <c r="E20962" t="s">
        <v>21014</v>
      </c>
      <c r="F20962">
        <v>70.489999999999995</v>
      </c>
      <c r="G20962">
        <v>22.23</v>
      </c>
    </row>
    <row r="20963" spans="5:7">
      <c r="E20963" t="s">
        <v>21015</v>
      </c>
      <c r="F20963">
        <v>26.84</v>
      </c>
      <c r="G20963">
        <v>14.91</v>
      </c>
    </row>
    <row r="20964" spans="5:7">
      <c r="E20964" t="s">
        <v>21016</v>
      </c>
      <c r="F20964">
        <v>63.67</v>
      </c>
      <c r="G20964">
        <v>39.86</v>
      </c>
    </row>
    <row r="20965" spans="5:7">
      <c r="E20965" t="s">
        <v>21017</v>
      </c>
      <c r="F20965">
        <v>0</v>
      </c>
      <c r="G20965">
        <v>0</v>
      </c>
    </row>
    <row r="20966" spans="5:7">
      <c r="E20966" t="s">
        <v>21018</v>
      </c>
      <c r="F20966">
        <v>322.51</v>
      </c>
      <c r="G20966">
        <v>373.12</v>
      </c>
    </row>
    <row r="20967" spans="5:7">
      <c r="E20967" t="s">
        <v>21019</v>
      </c>
      <c r="F20967">
        <v>363.08</v>
      </c>
      <c r="G20967">
        <v>193</v>
      </c>
    </row>
    <row r="20968" spans="5:7">
      <c r="E20968" t="s">
        <v>21020</v>
      </c>
      <c r="F20968">
        <v>21.62</v>
      </c>
      <c r="G20968">
        <v>22.2</v>
      </c>
    </row>
    <row r="20969" spans="5:7">
      <c r="E20969" t="s">
        <v>21021</v>
      </c>
      <c r="F20969">
        <v>15.24</v>
      </c>
      <c r="G20969">
        <v>27.63</v>
      </c>
    </row>
    <row r="20970" spans="5:7">
      <c r="E20970" t="s">
        <v>21022</v>
      </c>
      <c r="F20970">
        <v>14.02</v>
      </c>
      <c r="G20970">
        <v>13.05</v>
      </c>
    </row>
    <row r="20971" spans="5:7">
      <c r="E20971" t="s">
        <v>21023</v>
      </c>
      <c r="F20971">
        <v>0</v>
      </c>
      <c r="G20971">
        <v>0.71</v>
      </c>
    </row>
    <row r="20972" spans="5:7">
      <c r="E20972" t="s">
        <v>21024</v>
      </c>
      <c r="F20972">
        <v>94.12</v>
      </c>
      <c r="G20972">
        <v>90.93</v>
      </c>
    </row>
    <row r="20973" spans="5:7">
      <c r="E20973" t="s">
        <v>21025</v>
      </c>
      <c r="F20973">
        <v>15.29</v>
      </c>
      <c r="G20973">
        <v>45.27</v>
      </c>
    </row>
    <row r="20974" spans="5:7">
      <c r="E20974" t="s">
        <v>21026</v>
      </c>
      <c r="F20974">
        <v>62.63</v>
      </c>
      <c r="G20974">
        <v>69.5</v>
      </c>
    </row>
    <row r="20975" spans="5:7">
      <c r="E20975" t="s">
        <v>21027</v>
      </c>
      <c r="F20975">
        <v>0.2</v>
      </c>
      <c r="G20975">
        <v>0</v>
      </c>
    </row>
    <row r="20976" spans="5:7">
      <c r="E20976" t="s">
        <v>21028</v>
      </c>
      <c r="F20976">
        <v>5.72</v>
      </c>
      <c r="G20976">
        <v>17.559999999999999</v>
      </c>
    </row>
    <row r="20977" spans="5:7">
      <c r="E20977" t="s">
        <v>21029</v>
      </c>
      <c r="F20977">
        <v>211.52</v>
      </c>
      <c r="G20977">
        <v>271.18</v>
      </c>
    </row>
    <row r="20978" spans="5:7">
      <c r="E20978" t="s">
        <v>21030</v>
      </c>
      <c r="F20978">
        <v>0.45</v>
      </c>
      <c r="G20978">
        <v>1.84</v>
      </c>
    </row>
    <row r="20979" spans="5:7">
      <c r="E20979" t="s">
        <v>21031</v>
      </c>
      <c r="F20979">
        <v>592.96</v>
      </c>
      <c r="G20979">
        <v>34.04</v>
      </c>
    </row>
    <row r="20980" spans="5:7">
      <c r="E20980" t="s">
        <v>21032</v>
      </c>
      <c r="F20980">
        <v>170.7</v>
      </c>
      <c r="G20980">
        <v>155.66</v>
      </c>
    </row>
    <row r="20981" spans="5:7">
      <c r="E20981" t="s">
        <v>21033</v>
      </c>
      <c r="F20981">
        <v>1.53</v>
      </c>
      <c r="G20981">
        <v>9.3000000000000007</v>
      </c>
    </row>
    <row r="20982" spans="5:7">
      <c r="E20982" t="s">
        <v>21034</v>
      </c>
      <c r="F20982">
        <v>0.63</v>
      </c>
      <c r="G20982">
        <v>1.82</v>
      </c>
    </row>
    <row r="20983" spans="5:7">
      <c r="E20983" t="s">
        <v>21035</v>
      </c>
      <c r="F20983">
        <v>13.42</v>
      </c>
      <c r="G20983">
        <v>21.64</v>
      </c>
    </row>
    <row r="20984" spans="5:7">
      <c r="E20984" t="s">
        <v>21036</v>
      </c>
      <c r="F20984">
        <v>0</v>
      </c>
      <c r="G20984">
        <v>0</v>
      </c>
    </row>
    <row r="20985" spans="5:7">
      <c r="E20985" t="s">
        <v>21037</v>
      </c>
      <c r="F20985">
        <v>145.22</v>
      </c>
      <c r="G20985">
        <v>163.18</v>
      </c>
    </row>
    <row r="20986" spans="5:7">
      <c r="E20986" t="s">
        <v>21038</v>
      </c>
      <c r="F20986">
        <v>63.03</v>
      </c>
      <c r="G20986">
        <v>134.38999999999999</v>
      </c>
    </row>
    <row r="20987" spans="5:7">
      <c r="E20987" t="s">
        <v>21039</v>
      </c>
      <c r="F20987">
        <v>93.58</v>
      </c>
      <c r="G20987">
        <v>104.39</v>
      </c>
    </row>
    <row r="20988" spans="5:7">
      <c r="E20988" t="s">
        <v>21040</v>
      </c>
      <c r="F20988">
        <v>0</v>
      </c>
      <c r="G20988">
        <v>360.41</v>
      </c>
    </row>
    <row r="20989" spans="5:7">
      <c r="E20989" t="s">
        <v>21041</v>
      </c>
      <c r="F20989">
        <v>0.63</v>
      </c>
      <c r="G20989">
        <v>1.43</v>
      </c>
    </row>
    <row r="20990" spans="5:7">
      <c r="E20990" t="s">
        <v>21042</v>
      </c>
      <c r="F20990">
        <v>0</v>
      </c>
      <c r="G20990">
        <v>0</v>
      </c>
    </row>
    <row r="20991" spans="5:7">
      <c r="E20991" t="s">
        <v>21043</v>
      </c>
      <c r="F20991">
        <v>9.1999999999999993</v>
      </c>
      <c r="G20991">
        <v>17.79</v>
      </c>
    </row>
    <row r="20992" spans="5:7">
      <c r="E20992" t="s">
        <v>21044</v>
      </c>
      <c r="F20992">
        <v>84.66</v>
      </c>
      <c r="G20992">
        <v>112.79</v>
      </c>
    </row>
    <row r="20993" spans="5:7">
      <c r="E20993" t="s">
        <v>21045</v>
      </c>
      <c r="F20993">
        <v>18.29</v>
      </c>
      <c r="G20993">
        <v>24.94</v>
      </c>
    </row>
    <row r="20994" spans="5:7">
      <c r="E20994" t="s">
        <v>21046</v>
      </c>
      <c r="F20994">
        <v>0</v>
      </c>
      <c r="G20994">
        <v>1.64</v>
      </c>
    </row>
    <row r="20995" spans="5:7">
      <c r="E20995" t="s">
        <v>21047</v>
      </c>
      <c r="F20995">
        <v>0</v>
      </c>
      <c r="G20995">
        <v>3.3</v>
      </c>
    </row>
    <row r="20996" spans="5:7">
      <c r="E20996" t="s">
        <v>21048</v>
      </c>
      <c r="F20996">
        <v>0.26</v>
      </c>
      <c r="G20996">
        <v>1.49</v>
      </c>
    </row>
    <row r="20997" spans="5:7">
      <c r="E20997" t="s">
        <v>21049</v>
      </c>
      <c r="F20997">
        <v>23.93</v>
      </c>
      <c r="G20997">
        <v>31.79</v>
      </c>
    </row>
    <row r="20998" spans="5:7">
      <c r="E20998" t="s">
        <v>21050</v>
      </c>
      <c r="F20998">
        <v>0</v>
      </c>
      <c r="G20998">
        <v>5.67</v>
      </c>
    </row>
    <row r="20999" spans="5:7">
      <c r="E20999" t="s">
        <v>21051</v>
      </c>
      <c r="F20999">
        <v>1.82</v>
      </c>
      <c r="G20999">
        <v>9.3699999999999992</v>
      </c>
    </row>
    <row r="21000" spans="5:7">
      <c r="E21000" t="s">
        <v>21052</v>
      </c>
      <c r="F21000">
        <v>4.12</v>
      </c>
      <c r="G21000">
        <v>7.83</v>
      </c>
    </row>
    <row r="21001" spans="5:7">
      <c r="E21001" t="s">
        <v>21053</v>
      </c>
      <c r="F21001">
        <v>0</v>
      </c>
      <c r="G21001">
        <v>0</v>
      </c>
    </row>
    <row r="21002" spans="5:7">
      <c r="E21002" t="s">
        <v>21054</v>
      </c>
      <c r="F21002">
        <v>7.41</v>
      </c>
      <c r="G21002">
        <v>5.57</v>
      </c>
    </row>
    <row r="21003" spans="5:7">
      <c r="E21003" t="s">
        <v>21055</v>
      </c>
      <c r="F21003">
        <v>30.64</v>
      </c>
      <c r="G21003">
        <v>59.41</v>
      </c>
    </row>
    <row r="21004" spans="5:7">
      <c r="E21004" t="s">
        <v>21056</v>
      </c>
      <c r="F21004">
        <v>22.19</v>
      </c>
      <c r="G21004">
        <v>18.350000000000001</v>
      </c>
    </row>
    <row r="21005" spans="5:7">
      <c r="E21005" t="s">
        <v>21057</v>
      </c>
      <c r="F21005">
        <v>284.74</v>
      </c>
      <c r="G21005">
        <v>247.53</v>
      </c>
    </row>
    <row r="21006" spans="5:7">
      <c r="E21006" t="s">
        <v>21058</v>
      </c>
      <c r="F21006">
        <v>39.99</v>
      </c>
      <c r="G21006">
        <v>58.37</v>
      </c>
    </row>
    <row r="21007" spans="5:7">
      <c r="E21007" t="s">
        <v>21059</v>
      </c>
      <c r="F21007">
        <v>2.7</v>
      </c>
      <c r="G21007">
        <v>2.08</v>
      </c>
    </row>
    <row r="21008" spans="5:7">
      <c r="E21008" t="s">
        <v>21060</v>
      </c>
      <c r="F21008">
        <v>52.72</v>
      </c>
      <c r="G21008">
        <v>29.62</v>
      </c>
    </row>
    <row r="21009" spans="5:7">
      <c r="E21009" t="s">
        <v>21061</v>
      </c>
      <c r="F21009">
        <v>41.36</v>
      </c>
      <c r="G21009">
        <v>73.25</v>
      </c>
    </row>
    <row r="21010" spans="5:7">
      <c r="E21010" t="s">
        <v>21062</v>
      </c>
      <c r="F21010">
        <v>13.8</v>
      </c>
      <c r="G21010">
        <v>20.82</v>
      </c>
    </row>
    <row r="21011" spans="5:7">
      <c r="E21011" t="s">
        <v>21063</v>
      </c>
      <c r="F21011">
        <v>2.17</v>
      </c>
      <c r="G21011">
        <v>3.93</v>
      </c>
    </row>
    <row r="21012" spans="5:7">
      <c r="E21012" t="s">
        <v>21064</v>
      </c>
      <c r="F21012">
        <v>0</v>
      </c>
      <c r="G21012">
        <v>0</v>
      </c>
    </row>
    <row r="21013" spans="5:7">
      <c r="E21013" t="s">
        <v>21065</v>
      </c>
      <c r="F21013">
        <v>34.71</v>
      </c>
      <c r="G21013">
        <v>43.69</v>
      </c>
    </row>
    <row r="21014" spans="5:7">
      <c r="E21014" t="s">
        <v>21066</v>
      </c>
      <c r="F21014">
        <v>2.64</v>
      </c>
      <c r="G21014">
        <v>7.69</v>
      </c>
    </row>
    <row r="21015" spans="5:7">
      <c r="E21015" t="s">
        <v>21067</v>
      </c>
      <c r="F21015">
        <v>10.8</v>
      </c>
      <c r="G21015">
        <v>18.7</v>
      </c>
    </row>
    <row r="21016" spans="5:7">
      <c r="E21016" t="s">
        <v>21068</v>
      </c>
      <c r="F21016">
        <v>1.19</v>
      </c>
      <c r="G21016">
        <v>232.01</v>
      </c>
    </row>
    <row r="21017" spans="5:7">
      <c r="E21017" t="s">
        <v>21069</v>
      </c>
      <c r="F21017">
        <v>80.260000000000005</v>
      </c>
      <c r="G21017">
        <v>79.760000000000005</v>
      </c>
    </row>
    <row r="21018" spans="5:7">
      <c r="E21018" t="s">
        <v>21070</v>
      </c>
      <c r="F21018">
        <v>10.7</v>
      </c>
      <c r="G21018">
        <v>11.59</v>
      </c>
    </row>
    <row r="21019" spans="5:7">
      <c r="E21019" t="s">
        <v>21071</v>
      </c>
      <c r="F21019">
        <v>0</v>
      </c>
      <c r="G21019">
        <v>0</v>
      </c>
    </row>
    <row r="21020" spans="5:7">
      <c r="E21020" t="s">
        <v>21072</v>
      </c>
      <c r="F21020">
        <v>0</v>
      </c>
      <c r="G21020">
        <v>0.32</v>
      </c>
    </row>
    <row r="21021" spans="5:7">
      <c r="E21021" t="s">
        <v>21073</v>
      </c>
      <c r="F21021">
        <v>18.04</v>
      </c>
      <c r="G21021">
        <v>4.49</v>
      </c>
    </row>
    <row r="21022" spans="5:7">
      <c r="E21022" t="s">
        <v>21074</v>
      </c>
      <c r="F21022">
        <v>28.63</v>
      </c>
      <c r="G21022">
        <v>37.18</v>
      </c>
    </row>
    <row r="21023" spans="5:7">
      <c r="E21023" t="s">
        <v>21075</v>
      </c>
      <c r="F21023">
        <v>41.51</v>
      </c>
      <c r="G21023">
        <v>52.8</v>
      </c>
    </row>
    <row r="21024" spans="5:7">
      <c r="E21024" t="s">
        <v>21076</v>
      </c>
      <c r="F21024">
        <v>0.05</v>
      </c>
      <c r="G21024">
        <v>0.08</v>
      </c>
    </row>
    <row r="21025" spans="5:7">
      <c r="E21025" t="s">
        <v>21077</v>
      </c>
      <c r="F21025">
        <v>0</v>
      </c>
      <c r="G21025">
        <v>0</v>
      </c>
    </row>
    <row r="21026" spans="5:7">
      <c r="E21026" t="s">
        <v>21078</v>
      </c>
      <c r="F21026">
        <v>0</v>
      </c>
      <c r="G21026">
        <v>0</v>
      </c>
    </row>
    <row r="21027" spans="5:7">
      <c r="E21027" t="s">
        <v>21079</v>
      </c>
      <c r="F21027">
        <v>0</v>
      </c>
      <c r="G21027">
        <v>0</v>
      </c>
    </row>
    <row r="21028" spans="5:7">
      <c r="E21028" t="s">
        <v>21080</v>
      </c>
      <c r="F21028">
        <v>7.93</v>
      </c>
      <c r="G21028">
        <v>3.16</v>
      </c>
    </row>
    <row r="21029" spans="5:7">
      <c r="E21029" t="s">
        <v>21081</v>
      </c>
      <c r="F21029">
        <v>4.49</v>
      </c>
      <c r="G21029">
        <v>6.27</v>
      </c>
    </row>
    <row r="21030" spans="5:7">
      <c r="E21030" t="s">
        <v>21082</v>
      </c>
      <c r="F21030">
        <v>0.06</v>
      </c>
      <c r="G21030">
        <v>2.0299999999999998</v>
      </c>
    </row>
    <row r="21031" spans="5:7">
      <c r="E21031" t="s">
        <v>21083</v>
      </c>
      <c r="F21031">
        <v>15.23</v>
      </c>
      <c r="G21031">
        <v>14.86</v>
      </c>
    </row>
    <row r="21032" spans="5:7">
      <c r="E21032" t="s">
        <v>21084</v>
      </c>
      <c r="F21032">
        <v>17.48</v>
      </c>
      <c r="G21032">
        <v>17.29</v>
      </c>
    </row>
    <row r="21033" spans="5:7">
      <c r="E21033" t="s">
        <v>21085</v>
      </c>
      <c r="F21033">
        <v>5.69</v>
      </c>
      <c r="G21033">
        <v>5.3</v>
      </c>
    </row>
    <row r="21034" spans="5:7">
      <c r="E21034" t="s">
        <v>21086</v>
      </c>
      <c r="F21034">
        <v>46.23</v>
      </c>
      <c r="G21034">
        <v>57.7</v>
      </c>
    </row>
    <row r="21035" spans="5:7">
      <c r="E21035" t="s">
        <v>21087</v>
      </c>
      <c r="F21035">
        <v>18.38</v>
      </c>
      <c r="G21035">
        <v>29.59</v>
      </c>
    </row>
    <row r="21036" spans="5:7">
      <c r="E21036" t="s">
        <v>21088</v>
      </c>
      <c r="F21036">
        <v>11.14</v>
      </c>
      <c r="G21036">
        <v>19.32</v>
      </c>
    </row>
    <row r="21037" spans="5:7">
      <c r="E21037" t="s">
        <v>21089</v>
      </c>
      <c r="F21037">
        <v>14.04</v>
      </c>
      <c r="G21037">
        <v>21.85</v>
      </c>
    </row>
    <row r="21038" spans="5:7">
      <c r="E21038" t="s">
        <v>21090</v>
      </c>
      <c r="F21038">
        <v>0</v>
      </c>
      <c r="G21038">
        <v>0.44</v>
      </c>
    </row>
    <row r="21039" spans="5:7">
      <c r="E21039" t="s">
        <v>21091</v>
      </c>
      <c r="F21039">
        <v>87.03</v>
      </c>
      <c r="G21039">
        <v>89.64</v>
      </c>
    </row>
    <row r="21040" spans="5:7">
      <c r="E21040" t="s">
        <v>21092</v>
      </c>
      <c r="F21040">
        <v>4.8</v>
      </c>
      <c r="G21040">
        <v>11.39</v>
      </c>
    </row>
    <row r="21041" spans="5:7">
      <c r="E21041" t="s">
        <v>21093</v>
      </c>
      <c r="F21041">
        <v>7.91</v>
      </c>
      <c r="G21041">
        <v>8.99</v>
      </c>
    </row>
    <row r="21042" spans="5:7">
      <c r="E21042" t="s">
        <v>21094</v>
      </c>
      <c r="F21042">
        <v>216.93</v>
      </c>
      <c r="G21042">
        <v>261.08999999999997</v>
      </c>
    </row>
    <row r="21043" spans="5:7">
      <c r="E21043" t="s">
        <v>21095</v>
      </c>
      <c r="F21043">
        <v>23.56</v>
      </c>
      <c r="G21043">
        <v>26.81</v>
      </c>
    </row>
    <row r="21044" spans="5:7">
      <c r="E21044" t="s">
        <v>21096</v>
      </c>
      <c r="F21044">
        <v>58.8</v>
      </c>
      <c r="G21044">
        <v>40.409999999999997</v>
      </c>
    </row>
    <row r="21045" spans="5:7">
      <c r="E21045" t="s">
        <v>21097</v>
      </c>
      <c r="F21045">
        <v>2.8</v>
      </c>
      <c r="G21045">
        <v>3.84</v>
      </c>
    </row>
    <row r="21046" spans="5:7">
      <c r="E21046" t="s">
        <v>21098</v>
      </c>
      <c r="F21046">
        <v>0</v>
      </c>
      <c r="G21046">
        <v>2.36</v>
      </c>
    </row>
    <row r="21047" spans="5:7">
      <c r="E21047" t="s">
        <v>21099</v>
      </c>
      <c r="F21047">
        <v>0.18</v>
      </c>
      <c r="G21047">
        <v>0.16</v>
      </c>
    </row>
    <row r="21048" spans="5:7">
      <c r="E21048" t="s">
        <v>21100</v>
      </c>
      <c r="F21048">
        <v>26.75</v>
      </c>
      <c r="G21048">
        <v>26.41</v>
      </c>
    </row>
    <row r="21049" spans="5:7">
      <c r="E21049" t="s">
        <v>21101</v>
      </c>
      <c r="F21049">
        <v>38.799999999999997</v>
      </c>
      <c r="G21049">
        <v>39.46</v>
      </c>
    </row>
    <row r="21050" spans="5:7">
      <c r="E21050" t="s">
        <v>21102</v>
      </c>
      <c r="F21050">
        <v>62.85</v>
      </c>
      <c r="G21050">
        <v>125.31</v>
      </c>
    </row>
    <row r="21051" spans="5:7">
      <c r="E21051" t="s">
        <v>21103</v>
      </c>
      <c r="F21051">
        <v>3.23</v>
      </c>
      <c r="G21051">
        <v>1.69</v>
      </c>
    </row>
    <row r="21052" spans="5:7">
      <c r="E21052" t="s">
        <v>21104</v>
      </c>
      <c r="F21052">
        <v>51.61</v>
      </c>
      <c r="G21052">
        <v>58.72</v>
      </c>
    </row>
    <row r="21053" spans="5:7">
      <c r="E21053" t="s">
        <v>21105</v>
      </c>
      <c r="F21053">
        <v>6.3</v>
      </c>
      <c r="G21053">
        <v>8.24</v>
      </c>
    </row>
    <row r="21054" spans="5:7">
      <c r="E21054" t="s">
        <v>21106</v>
      </c>
      <c r="F21054">
        <v>3.43</v>
      </c>
      <c r="G21054">
        <v>4.7</v>
      </c>
    </row>
    <row r="21055" spans="5:7">
      <c r="E21055" t="s">
        <v>21107</v>
      </c>
      <c r="F21055">
        <v>16.29</v>
      </c>
      <c r="G21055">
        <v>27.33</v>
      </c>
    </row>
    <row r="21056" spans="5:7">
      <c r="E21056" t="s">
        <v>21108</v>
      </c>
      <c r="F21056">
        <v>37.700000000000003</v>
      </c>
      <c r="G21056">
        <v>55.01</v>
      </c>
    </row>
    <row r="21057" spans="5:7">
      <c r="E21057" t="s">
        <v>21109</v>
      </c>
      <c r="F21057">
        <v>11.53</v>
      </c>
      <c r="G21057">
        <v>7.6</v>
      </c>
    </row>
    <row r="21058" spans="5:7">
      <c r="E21058" t="s">
        <v>21110</v>
      </c>
      <c r="F21058">
        <v>15.69</v>
      </c>
      <c r="G21058">
        <v>19.48</v>
      </c>
    </row>
    <row r="21059" spans="5:7">
      <c r="E21059" t="s">
        <v>21111</v>
      </c>
      <c r="F21059">
        <v>49.75</v>
      </c>
      <c r="G21059">
        <v>52.03</v>
      </c>
    </row>
    <row r="21060" spans="5:7">
      <c r="E21060" t="s">
        <v>21112</v>
      </c>
      <c r="F21060">
        <v>42.43</v>
      </c>
      <c r="G21060">
        <v>39.86</v>
      </c>
    </row>
    <row r="21061" spans="5:7">
      <c r="E21061" t="s">
        <v>21113</v>
      </c>
      <c r="F21061">
        <v>14.77</v>
      </c>
      <c r="G21061">
        <v>24.46</v>
      </c>
    </row>
    <row r="21062" spans="5:7">
      <c r="E21062" t="s">
        <v>21114</v>
      </c>
      <c r="F21062">
        <v>28.43</v>
      </c>
      <c r="G21062">
        <v>38.71</v>
      </c>
    </row>
    <row r="21063" spans="5:7">
      <c r="E21063" t="s">
        <v>21115</v>
      </c>
      <c r="F21063">
        <v>51.65</v>
      </c>
      <c r="G21063">
        <v>53.47</v>
      </c>
    </row>
    <row r="21064" spans="5:7">
      <c r="E21064" t="s">
        <v>21116</v>
      </c>
      <c r="F21064">
        <v>0</v>
      </c>
      <c r="G21064">
        <v>0</v>
      </c>
    </row>
    <row r="21065" spans="5:7">
      <c r="E21065" t="s">
        <v>21117</v>
      </c>
      <c r="F21065">
        <v>3.37</v>
      </c>
      <c r="G21065">
        <v>2.44</v>
      </c>
    </row>
    <row r="21066" spans="5:7">
      <c r="E21066" t="s">
        <v>21118</v>
      </c>
      <c r="F21066">
        <v>70.61</v>
      </c>
      <c r="G21066">
        <v>78.3</v>
      </c>
    </row>
    <row r="21067" spans="5:7">
      <c r="E21067" t="s">
        <v>21119</v>
      </c>
      <c r="F21067">
        <v>142.38</v>
      </c>
      <c r="G21067">
        <v>143.69</v>
      </c>
    </row>
    <row r="21068" spans="5:7">
      <c r="E21068" t="s">
        <v>21120</v>
      </c>
      <c r="F21068">
        <v>95.62</v>
      </c>
      <c r="G21068">
        <v>79.87</v>
      </c>
    </row>
    <row r="21069" spans="5:7">
      <c r="E21069" t="s">
        <v>21121</v>
      </c>
      <c r="F21069">
        <v>1.6</v>
      </c>
      <c r="G21069">
        <v>2.0499999999999998</v>
      </c>
    </row>
    <row r="21070" spans="5:7">
      <c r="E21070" t="s">
        <v>21122</v>
      </c>
      <c r="F21070">
        <v>0.98</v>
      </c>
      <c r="G21070">
        <v>1.95</v>
      </c>
    </row>
    <row r="21071" spans="5:7">
      <c r="E21071" t="s">
        <v>21123</v>
      </c>
      <c r="F21071">
        <v>13.07</v>
      </c>
      <c r="G21071">
        <v>15.94</v>
      </c>
    </row>
    <row r="21072" spans="5:7">
      <c r="E21072" t="s">
        <v>21124</v>
      </c>
      <c r="F21072">
        <v>13.52</v>
      </c>
      <c r="G21072">
        <v>15.75</v>
      </c>
    </row>
    <row r="21073" spans="5:7">
      <c r="E21073" t="s">
        <v>21125</v>
      </c>
      <c r="F21073">
        <v>4.46</v>
      </c>
      <c r="G21073">
        <v>26.43</v>
      </c>
    </row>
    <row r="21074" spans="5:7">
      <c r="E21074" t="s">
        <v>21126</v>
      </c>
      <c r="F21074">
        <v>9.36</v>
      </c>
      <c r="G21074">
        <v>13.49</v>
      </c>
    </row>
    <row r="21075" spans="5:7">
      <c r="E21075" t="s">
        <v>21127</v>
      </c>
      <c r="F21075">
        <v>33.54</v>
      </c>
      <c r="G21075">
        <v>42.81</v>
      </c>
    </row>
    <row r="21076" spans="5:7">
      <c r="E21076" t="s">
        <v>21128</v>
      </c>
      <c r="F21076">
        <v>23.4</v>
      </c>
      <c r="G21076">
        <v>47.73</v>
      </c>
    </row>
    <row r="21077" spans="5:7">
      <c r="E21077" t="s">
        <v>21129</v>
      </c>
      <c r="F21077">
        <v>20</v>
      </c>
      <c r="G21077">
        <v>29.85</v>
      </c>
    </row>
    <row r="21078" spans="5:7">
      <c r="E21078" t="s">
        <v>21130</v>
      </c>
      <c r="F21078">
        <v>1.44</v>
      </c>
      <c r="G21078">
        <v>3.37</v>
      </c>
    </row>
    <row r="21079" spans="5:7">
      <c r="E21079" t="s">
        <v>21131</v>
      </c>
      <c r="F21079">
        <v>97.99</v>
      </c>
      <c r="G21079">
        <v>126.86</v>
      </c>
    </row>
    <row r="21080" spans="5:7">
      <c r="E21080" t="s">
        <v>21132</v>
      </c>
      <c r="F21080">
        <v>27.29</v>
      </c>
      <c r="G21080">
        <v>34.369999999999997</v>
      </c>
    </row>
    <row r="21081" spans="5:7">
      <c r="E21081" t="s">
        <v>21133</v>
      </c>
      <c r="F21081">
        <v>7.26</v>
      </c>
      <c r="G21081">
        <v>12.53</v>
      </c>
    </row>
    <row r="21082" spans="5:7">
      <c r="E21082" t="s">
        <v>21134</v>
      </c>
      <c r="F21082">
        <v>11.67</v>
      </c>
      <c r="G21082">
        <v>14.28</v>
      </c>
    </row>
    <row r="21083" spans="5:7">
      <c r="E21083" t="s">
        <v>21135</v>
      </c>
      <c r="F21083">
        <v>84.27</v>
      </c>
      <c r="G21083">
        <v>38.82</v>
      </c>
    </row>
    <row r="21084" spans="5:7">
      <c r="E21084" t="s">
        <v>21136</v>
      </c>
      <c r="F21084">
        <v>170.41</v>
      </c>
      <c r="G21084">
        <v>107.8</v>
      </c>
    </row>
    <row r="21085" spans="5:7">
      <c r="E21085" t="s">
        <v>21137</v>
      </c>
      <c r="F21085">
        <v>45.43</v>
      </c>
      <c r="G21085">
        <v>58.87</v>
      </c>
    </row>
    <row r="21086" spans="5:7">
      <c r="E21086" t="s">
        <v>21138</v>
      </c>
      <c r="F21086">
        <v>69.55</v>
      </c>
      <c r="G21086">
        <v>22.7</v>
      </c>
    </row>
    <row r="21087" spans="5:7">
      <c r="E21087" t="s">
        <v>21139</v>
      </c>
      <c r="F21087">
        <v>38.04</v>
      </c>
      <c r="G21087">
        <v>42.83</v>
      </c>
    </row>
    <row r="21088" spans="5:7">
      <c r="E21088" t="s">
        <v>21140</v>
      </c>
      <c r="F21088">
        <v>11.72</v>
      </c>
      <c r="G21088">
        <v>13.49</v>
      </c>
    </row>
    <row r="21089" spans="5:7">
      <c r="E21089" t="s">
        <v>21141</v>
      </c>
      <c r="F21089">
        <v>595.54999999999995</v>
      </c>
      <c r="G21089">
        <v>578.4</v>
      </c>
    </row>
    <row r="21090" spans="5:7">
      <c r="E21090" t="s">
        <v>21142</v>
      </c>
      <c r="F21090">
        <v>73.900000000000006</v>
      </c>
      <c r="G21090">
        <v>108.06</v>
      </c>
    </row>
    <row r="21091" spans="5:7">
      <c r="E21091" t="s">
        <v>21143</v>
      </c>
      <c r="F21091">
        <v>577.78</v>
      </c>
      <c r="G21091">
        <v>613.58000000000004</v>
      </c>
    </row>
    <row r="21092" spans="5:7">
      <c r="E21092" t="s">
        <v>21144</v>
      </c>
      <c r="F21092">
        <v>43.28</v>
      </c>
      <c r="G21092">
        <v>65.05</v>
      </c>
    </row>
    <row r="21093" spans="5:7">
      <c r="E21093" t="s">
        <v>21145</v>
      </c>
      <c r="F21093">
        <v>0</v>
      </c>
      <c r="G21093">
        <v>0</v>
      </c>
    </row>
    <row r="21094" spans="5:7">
      <c r="E21094" t="s">
        <v>21146</v>
      </c>
      <c r="F21094">
        <v>22.6</v>
      </c>
      <c r="G21094">
        <v>27.49</v>
      </c>
    </row>
    <row r="21095" spans="5:7">
      <c r="E21095" t="s">
        <v>21147</v>
      </c>
      <c r="F21095">
        <v>4.29</v>
      </c>
      <c r="G21095">
        <v>1.38</v>
      </c>
    </row>
    <row r="21096" spans="5:7">
      <c r="E21096" t="s">
        <v>21148</v>
      </c>
      <c r="F21096">
        <v>12.33</v>
      </c>
      <c r="G21096">
        <v>22.37</v>
      </c>
    </row>
    <row r="21097" spans="5:7">
      <c r="E21097" t="s">
        <v>21149</v>
      </c>
      <c r="F21097">
        <v>30.43</v>
      </c>
      <c r="G21097">
        <v>46.14</v>
      </c>
    </row>
    <row r="21098" spans="5:7">
      <c r="E21098" t="s">
        <v>21150</v>
      </c>
      <c r="F21098">
        <v>4.71</v>
      </c>
      <c r="G21098">
        <v>3.26</v>
      </c>
    </row>
    <row r="21099" spans="5:7">
      <c r="E21099" t="s">
        <v>21151</v>
      </c>
      <c r="F21099">
        <v>0</v>
      </c>
      <c r="G21099">
        <v>0</v>
      </c>
    </row>
    <row r="21100" spans="5:7">
      <c r="E21100" t="s">
        <v>21152</v>
      </c>
      <c r="F21100">
        <v>10.73</v>
      </c>
      <c r="G21100">
        <v>22.17</v>
      </c>
    </row>
    <row r="21101" spans="5:7">
      <c r="E21101" t="s">
        <v>21153</v>
      </c>
      <c r="F21101">
        <v>11.54</v>
      </c>
      <c r="G21101">
        <v>42.98</v>
      </c>
    </row>
    <row r="21102" spans="5:7">
      <c r="E21102" t="s">
        <v>21154</v>
      </c>
      <c r="F21102">
        <v>12.6</v>
      </c>
      <c r="G21102">
        <v>14.44</v>
      </c>
    </row>
    <row r="21103" spans="5:7">
      <c r="E21103" t="s">
        <v>21155</v>
      </c>
      <c r="F21103">
        <v>120.64</v>
      </c>
      <c r="G21103">
        <v>121.81</v>
      </c>
    </row>
    <row r="21104" spans="5:7">
      <c r="E21104" t="s">
        <v>21156</v>
      </c>
      <c r="F21104">
        <v>45.07</v>
      </c>
      <c r="G21104">
        <v>74.86</v>
      </c>
    </row>
    <row r="21105" spans="5:7">
      <c r="E21105" t="s">
        <v>21157</v>
      </c>
      <c r="F21105">
        <v>0.11</v>
      </c>
      <c r="G21105">
        <v>28.06</v>
      </c>
    </row>
    <row r="21106" spans="5:7">
      <c r="E21106" t="s">
        <v>21158</v>
      </c>
      <c r="F21106">
        <v>251.95</v>
      </c>
      <c r="G21106">
        <v>100.42</v>
      </c>
    </row>
    <row r="21107" spans="5:7">
      <c r="E21107" t="s">
        <v>21159</v>
      </c>
      <c r="F21107">
        <v>93.99</v>
      </c>
      <c r="G21107">
        <v>100.15</v>
      </c>
    </row>
    <row r="21108" spans="5:7">
      <c r="E21108" t="s">
        <v>21160</v>
      </c>
      <c r="F21108">
        <v>0.14000000000000001</v>
      </c>
      <c r="G21108">
        <v>1.65</v>
      </c>
    </row>
    <row r="21109" spans="5:7">
      <c r="E21109" t="s">
        <v>21161</v>
      </c>
      <c r="F21109">
        <v>20.85</v>
      </c>
      <c r="G21109">
        <v>28.9</v>
      </c>
    </row>
    <row r="21110" spans="5:7">
      <c r="E21110" t="s">
        <v>21162</v>
      </c>
      <c r="F21110">
        <v>64.44</v>
      </c>
      <c r="G21110">
        <v>69.56</v>
      </c>
    </row>
    <row r="21111" spans="5:7">
      <c r="E21111" t="s">
        <v>21163</v>
      </c>
      <c r="F21111">
        <v>11.26</v>
      </c>
      <c r="G21111">
        <v>15.31</v>
      </c>
    </row>
    <row r="21112" spans="5:7">
      <c r="E21112" t="s">
        <v>21164</v>
      </c>
      <c r="F21112">
        <v>19.690000000000001</v>
      </c>
      <c r="G21112">
        <v>34.79</v>
      </c>
    </row>
    <row r="21113" spans="5:7">
      <c r="E21113" t="s">
        <v>21165</v>
      </c>
      <c r="F21113">
        <v>12.85</v>
      </c>
      <c r="G21113">
        <v>10.9</v>
      </c>
    </row>
    <row r="21114" spans="5:7">
      <c r="E21114" t="s">
        <v>21166</v>
      </c>
      <c r="F21114">
        <v>36.07</v>
      </c>
      <c r="G21114">
        <v>46.91</v>
      </c>
    </row>
    <row r="21115" spans="5:7">
      <c r="E21115" t="s">
        <v>21167</v>
      </c>
      <c r="F21115">
        <v>5.51</v>
      </c>
      <c r="G21115">
        <v>10.25</v>
      </c>
    </row>
    <row r="21116" spans="5:7">
      <c r="E21116" t="s">
        <v>21168</v>
      </c>
      <c r="F21116">
        <v>46.97</v>
      </c>
      <c r="G21116">
        <v>91.46</v>
      </c>
    </row>
    <row r="21117" spans="5:7">
      <c r="E21117" t="s">
        <v>21169</v>
      </c>
      <c r="F21117">
        <v>11.21</v>
      </c>
      <c r="G21117">
        <v>17.079999999999998</v>
      </c>
    </row>
    <row r="21118" spans="5:7">
      <c r="E21118" t="s">
        <v>21170</v>
      </c>
      <c r="F21118">
        <v>89.59</v>
      </c>
      <c r="G21118">
        <v>133.88999999999999</v>
      </c>
    </row>
    <row r="21119" spans="5:7">
      <c r="E21119" t="s">
        <v>21171</v>
      </c>
      <c r="F21119">
        <v>21.28</v>
      </c>
      <c r="G21119">
        <v>30.93</v>
      </c>
    </row>
    <row r="21120" spans="5:7">
      <c r="E21120" t="s">
        <v>21172</v>
      </c>
      <c r="F21120">
        <v>0</v>
      </c>
      <c r="G21120">
        <v>0.15</v>
      </c>
    </row>
    <row r="21121" spans="5:7">
      <c r="E21121" t="s">
        <v>21173</v>
      </c>
      <c r="F21121">
        <v>2.42</v>
      </c>
      <c r="G21121">
        <v>3.42</v>
      </c>
    </row>
    <row r="21122" spans="5:7">
      <c r="E21122" t="s">
        <v>21174</v>
      </c>
      <c r="F21122">
        <v>18.54</v>
      </c>
      <c r="G21122">
        <v>28.03</v>
      </c>
    </row>
    <row r="21123" spans="5:7">
      <c r="E21123" t="s">
        <v>21175</v>
      </c>
      <c r="F21123">
        <v>119.04</v>
      </c>
      <c r="G21123">
        <v>82.91</v>
      </c>
    </row>
    <row r="21124" spans="5:7">
      <c r="E21124" t="s">
        <v>21176</v>
      </c>
      <c r="F21124">
        <v>1.07</v>
      </c>
      <c r="G21124">
        <v>8.7100000000000009</v>
      </c>
    </row>
    <row r="21125" spans="5:7">
      <c r="E21125" t="s">
        <v>21177</v>
      </c>
      <c r="F21125">
        <v>72.42</v>
      </c>
      <c r="G21125">
        <v>71.14</v>
      </c>
    </row>
    <row r="21126" spans="5:7">
      <c r="E21126" t="s">
        <v>21178</v>
      </c>
      <c r="F21126">
        <v>1.55</v>
      </c>
      <c r="G21126">
        <v>8.86</v>
      </c>
    </row>
    <row r="21127" spans="5:7">
      <c r="E21127" t="s">
        <v>21179</v>
      </c>
      <c r="F21127">
        <v>5.0599999999999996</v>
      </c>
      <c r="G21127">
        <v>8.8800000000000008</v>
      </c>
    </row>
    <row r="21128" spans="5:7">
      <c r="E21128" t="s">
        <v>21180</v>
      </c>
      <c r="F21128">
        <v>2.76</v>
      </c>
      <c r="G21128">
        <v>5.98</v>
      </c>
    </row>
    <row r="21129" spans="5:7">
      <c r="E21129" t="s">
        <v>21181</v>
      </c>
      <c r="F21129">
        <v>3.63</v>
      </c>
      <c r="G21129">
        <v>6.33</v>
      </c>
    </row>
    <row r="21130" spans="5:7">
      <c r="E21130" t="s">
        <v>21182</v>
      </c>
      <c r="F21130">
        <v>45.06</v>
      </c>
      <c r="G21130">
        <v>162.4</v>
      </c>
    </row>
    <row r="21131" spans="5:7">
      <c r="E21131" t="s">
        <v>21183</v>
      </c>
      <c r="F21131">
        <v>0</v>
      </c>
      <c r="G21131">
        <v>0</v>
      </c>
    </row>
    <row r="21132" spans="5:7">
      <c r="E21132" t="s">
        <v>21184</v>
      </c>
      <c r="F21132">
        <v>30.43</v>
      </c>
      <c r="G21132">
        <v>28.05</v>
      </c>
    </row>
    <row r="21133" spans="5:7">
      <c r="E21133" t="s">
        <v>21185</v>
      </c>
      <c r="F21133">
        <v>0.08</v>
      </c>
      <c r="G21133">
        <v>0.21</v>
      </c>
    </row>
    <row r="21134" spans="5:7">
      <c r="E21134" t="s">
        <v>21186</v>
      </c>
      <c r="F21134">
        <v>24.3</v>
      </c>
      <c r="G21134">
        <v>20.27</v>
      </c>
    </row>
    <row r="21135" spans="5:7">
      <c r="E21135" t="s">
        <v>21187</v>
      </c>
      <c r="F21135">
        <v>38.74</v>
      </c>
      <c r="G21135">
        <v>56.62</v>
      </c>
    </row>
    <row r="21136" spans="5:7">
      <c r="E21136" t="s">
        <v>21188</v>
      </c>
      <c r="F21136">
        <v>33.72</v>
      </c>
      <c r="G21136">
        <v>49.85</v>
      </c>
    </row>
    <row r="21137" spans="5:7">
      <c r="E21137" t="s">
        <v>21189</v>
      </c>
      <c r="F21137">
        <v>9.7100000000000009</v>
      </c>
      <c r="G21137">
        <v>17.239999999999998</v>
      </c>
    </row>
    <row r="21138" spans="5:7">
      <c r="E21138" t="s">
        <v>21190</v>
      </c>
      <c r="F21138">
        <v>72.64</v>
      </c>
      <c r="G21138">
        <v>96.39</v>
      </c>
    </row>
    <row r="21139" spans="5:7">
      <c r="E21139" t="s">
        <v>21191</v>
      </c>
      <c r="F21139">
        <v>88.01</v>
      </c>
      <c r="G21139">
        <v>148.19999999999999</v>
      </c>
    </row>
    <row r="21140" spans="5:7">
      <c r="E21140" t="s">
        <v>21192</v>
      </c>
      <c r="F21140">
        <v>188.35</v>
      </c>
      <c r="G21140">
        <v>129.88</v>
      </c>
    </row>
    <row r="21141" spans="5:7">
      <c r="E21141" t="s">
        <v>21193</v>
      </c>
      <c r="F21141">
        <v>28.78</v>
      </c>
      <c r="G21141">
        <v>32.58</v>
      </c>
    </row>
    <row r="21142" spans="5:7">
      <c r="E21142" t="s">
        <v>21194</v>
      </c>
      <c r="F21142">
        <v>34.6</v>
      </c>
      <c r="G21142">
        <v>22</v>
      </c>
    </row>
    <row r="21143" spans="5:7">
      <c r="E21143" t="s">
        <v>21195</v>
      </c>
      <c r="F21143">
        <v>0.89</v>
      </c>
      <c r="G21143">
        <v>1.78</v>
      </c>
    </row>
    <row r="21144" spans="5:7">
      <c r="E21144" t="s">
        <v>21196</v>
      </c>
      <c r="F21144">
        <v>30.17</v>
      </c>
      <c r="G21144">
        <v>5.22</v>
      </c>
    </row>
    <row r="21145" spans="5:7">
      <c r="E21145" t="s">
        <v>21197</v>
      </c>
      <c r="F21145">
        <v>404.08</v>
      </c>
      <c r="G21145">
        <v>594.5</v>
      </c>
    </row>
    <row r="21146" spans="5:7">
      <c r="E21146" t="s">
        <v>21198</v>
      </c>
      <c r="F21146">
        <v>114.95</v>
      </c>
      <c r="G21146">
        <v>152.41</v>
      </c>
    </row>
    <row r="21147" spans="5:7">
      <c r="E21147" t="s">
        <v>21199</v>
      </c>
      <c r="F21147">
        <v>17.809999999999999</v>
      </c>
      <c r="G21147">
        <v>21.86</v>
      </c>
    </row>
    <row r="21148" spans="5:7">
      <c r="E21148" t="s">
        <v>21200</v>
      </c>
      <c r="F21148">
        <v>0</v>
      </c>
      <c r="G21148">
        <v>0</v>
      </c>
    </row>
    <row r="21149" spans="5:7">
      <c r="E21149" t="s">
        <v>21201</v>
      </c>
      <c r="F21149">
        <v>33.549999999999997</v>
      </c>
      <c r="G21149">
        <v>34.74</v>
      </c>
    </row>
    <row r="21150" spans="5:7">
      <c r="E21150" t="s">
        <v>21202</v>
      </c>
      <c r="F21150">
        <v>0.49</v>
      </c>
      <c r="G21150">
        <v>3.36</v>
      </c>
    </row>
    <row r="21151" spans="5:7">
      <c r="E21151" t="s">
        <v>21203</v>
      </c>
      <c r="F21151">
        <v>66.010000000000005</v>
      </c>
      <c r="G21151">
        <v>31.01</v>
      </c>
    </row>
    <row r="21152" spans="5:7">
      <c r="E21152" t="s">
        <v>21204</v>
      </c>
      <c r="F21152">
        <v>5.98</v>
      </c>
      <c r="G21152">
        <v>10.42</v>
      </c>
    </row>
    <row r="21153" spans="5:7">
      <c r="E21153" t="s">
        <v>21205</v>
      </c>
      <c r="F21153">
        <v>81.37</v>
      </c>
      <c r="G21153">
        <v>53.9</v>
      </c>
    </row>
    <row r="21154" spans="5:7">
      <c r="E21154" t="s">
        <v>21206</v>
      </c>
      <c r="F21154">
        <v>28.06</v>
      </c>
      <c r="G21154">
        <v>36.69</v>
      </c>
    </row>
    <row r="21155" spans="5:7">
      <c r="E21155" t="s">
        <v>21207</v>
      </c>
      <c r="F21155">
        <v>0.21</v>
      </c>
      <c r="G21155">
        <v>5.74</v>
      </c>
    </row>
    <row r="21156" spans="5:7">
      <c r="E21156" t="s">
        <v>21208</v>
      </c>
      <c r="F21156">
        <v>0.42</v>
      </c>
      <c r="G21156">
        <v>9.42</v>
      </c>
    </row>
    <row r="21157" spans="5:7">
      <c r="E21157" t="s">
        <v>21209</v>
      </c>
      <c r="F21157">
        <v>15.79</v>
      </c>
      <c r="G21157">
        <v>98.74</v>
      </c>
    </row>
    <row r="21158" spans="5:7">
      <c r="E21158" t="s">
        <v>21210</v>
      </c>
      <c r="F21158">
        <v>24.67</v>
      </c>
      <c r="G21158">
        <v>25.69</v>
      </c>
    </row>
    <row r="21159" spans="5:7">
      <c r="E21159" t="s">
        <v>21211</v>
      </c>
      <c r="F21159">
        <v>0</v>
      </c>
      <c r="G21159">
        <v>0</v>
      </c>
    </row>
    <row r="21160" spans="5:7">
      <c r="E21160" t="s">
        <v>21212</v>
      </c>
      <c r="F21160">
        <v>1437.21</v>
      </c>
      <c r="G21160">
        <v>514.98</v>
      </c>
    </row>
    <row r="21161" spans="5:7">
      <c r="E21161" t="s">
        <v>21213</v>
      </c>
      <c r="F21161">
        <v>22.52</v>
      </c>
      <c r="G21161">
        <v>13.12</v>
      </c>
    </row>
    <row r="21162" spans="5:7">
      <c r="E21162" t="s">
        <v>21214</v>
      </c>
      <c r="F21162">
        <v>0.39</v>
      </c>
      <c r="G21162">
        <v>0.96</v>
      </c>
    </row>
    <row r="21163" spans="5:7">
      <c r="E21163" t="s">
        <v>21215</v>
      </c>
      <c r="F21163">
        <v>0.19</v>
      </c>
      <c r="G21163">
        <v>0.28000000000000003</v>
      </c>
    </row>
    <row r="21164" spans="5:7">
      <c r="E21164" t="s">
        <v>21216</v>
      </c>
      <c r="F21164">
        <v>173.87</v>
      </c>
      <c r="G21164">
        <v>186.19</v>
      </c>
    </row>
    <row r="21165" spans="5:7">
      <c r="E21165" t="s">
        <v>21217</v>
      </c>
      <c r="F21165">
        <v>28.46</v>
      </c>
      <c r="G21165">
        <v>30.14</v>
      </c>
    </row>
    <row r="21166" spans="5:7">
      <c r="E21166" t="s">
        <v>21218</v>
      </c>
      <c r="F21166">
        <v>42.28</v>
      </c>
      <c r="G21166">
        <v>38.89</v>
      </c>
    </row>
    <row r="21167" spans="5:7">
      <c r="E21167" t="s">
        <v>21219</v>
      </c>
      <c r="F21167">
        <v>2.76</v>
      </c>
      <c r="G21167">
        <v>2.62</v>
      </c>
    </row>
    <row r="21168" spans="5:7">
      <c r="E21168" t="s">
        <v>21220</v>
      </c>
      <c r="F21168">
        <v>13.48</v>
      </c>
      <c r="G21168">
        <v>23.18</v>
      </c>
    </row>
    <row r="21169" spans="5:7">
      <c r="E21169" t="s">
        <v>21221</v>
      </c>
      <c r="F21169">
        <v>0.32</v>
      </c>
      <c r="G21169">
        <v>0.35</v>
      </c>
    </row>
    <row r="21170" spans="5:7">
      <c r="E21170" t="s">
        <v>21222</v>
      </c>
      <c r="F21170">
        <v>0.55000000000000004</v>
      </c>
      <c r="G21170">
        <v>1.91</v>
      </c>
    </row>
    <row r="21171" spans="5:7">
      <c r="E21171" t="s">
        <v>21223</v>
      </c>
      <c r="F21171">
        <v>0</v>
      </c>
      <c r="G21171">
        <v>0</v>
      </c>
    </row>
    <row r="21172" spans="5:7">
      <c r="E21172" t="s">
        <v>21224</v>
      </c>
      <c r="F21172">
        <v>0</v>
      </c>
      <c r="G21172">
        <v>0</v>
      </c>
    </row>
    <row r="21173" spans="5:7">
      <c r="E21173" t="s">
        <v>21225</v>
      </c>
      <c r="F21173">
        <v>69.83</v>
      </c>
      <c r="G21173">
        <v>95.29</v>
      </c>
    </row>
    <row r="21174" spans="5:7">
      <c r="E21174" t="s">
        <v>21226</v>
      </c>
      <c r="F21174">
        <v>3.1</v>
      </c>
      <c r="G21174">
        <v>6.04</v>
      </c>
    </row>
    <row r="21175" spans="5:7">
      <c r="E21175" t="s">
        <v>21227</v>
      </c>
      <c r="F21175">
        <v>0</v>
      </c>
      <c r="G21175">
        <v>0</v>
      </c>
    </row>
    <row r="21176" spans="5:7">
      <c r="E21176" t="s">
        <v>21228</v>
      </c>
      <c r="F21176">
        <v>27.66</v>
      </c>
      <c r="G21176">
        <v>32.22</v>
      </c>
    </row>
    <row r="21177" spans="5:7">
      <c r="E21177" t="s">
        <v>21229</v>
      </c>
      <c r="F21177">
        <v>3.85</v>
      </c>
      <c r="G21177">
        <v>7.27</v>
      </c>
    </row>
    <row r="21178" spans="5:7">
      <c r="E21178" t="s">
        <v>21230</v>
      </c>
      <c r="F21178">
        <v>0</v>
      </c>
      <c r="G21178">
        <v>0</v>
      </c>
    </row>
    <row r="21179" spans="5:7">
      <c r="E21179" t="s">
        <v>21231</v>
      </c>
      <c r="F21179">
        <v>0</v>
      </c>
      <c r="G21179">
        <v>0</v>
      </c>
    </row>
    <row r="21180" spans="5:7">
      <c r="E21180" t="s">
        <v>21232</v>
      </c>
      <c r="F21180">
        <v>0.2</v>
      </c>
      <c r="G21180">
        <v>0</v>
      </c>
    </row>
    <row r="21181" spans="5:7">
      <c r="E21181" t="s">
        <v>21233</v>
      </c>
      <c r="F21181">
        <v>159.03</v>
      </c>
      <c r="G21181">
        <v>87.51</v>
      </c>
    </row>
    <row r="21182" spans="5:7">
      <c r="E21182" t="s">
        <v>21234</v>
      </c>
      <c r="F21182">
        <v>0.46</v>
      </c>
      <c r="G21182">
        <v>0.42</v>
      </c>
    </row>
    <row r="21183" spans="5:7">
      <c r="E21183" t="s">
        <v>21235</v>
      </c>
      <c r="F21183">
        <v>0.1</v>
      </c>
      <c r="G21183">
        <v>0</v>
      </c>
    </row>
    <row r="21184" spans="5:7">
      <c r="E21184" t="s">
        <v>21236</v>
      </c>
      <c r="F21184">
        <v>1.3</v>
      </c>
      <c r="G21184">
        <v>0.3</v>
      </c>
    </row>
    <row r="21185" spans="5:7">
      <c r="E21185" t="s">
        <v>21237</v>
      </c>
      <c r="F21185">
        <v>0</v>
      </c>
      <c r="G21185">
        <v>0</v>
      </c>
    </row>
    <row r="21186" spans="5:7">
      <c r="E21186" t="s">
        <v>21238</v>
      </c>
      <c r="F21186">
        <v>60.65</v>
      </c>
      <c r="G21186">
        <v>76.89</v>
      </c>
    </row>
    <row r="21187" spans="5:7">
      <c r="E21187" t="s">
        <v>21239</v>
      </c>
      <c r="F21187">
        <v>0</v>
      </c>
      <c r="G21187">
        <v>0</v>
      </c>
    </row>
    <row r="21188" spans="5:7">
      <c r="E21188" t="s">
        <v>21240</v>
      </c>
      <c r="F21188">
        <v>2.85</v>
      </c>
      <c r="G21188">
        <v>2.81</v>
      </c>
    </row>
    <row r="21189" spans="5:7">
      <c r="E21189" t="s">
        <v>21241</v>
      </c>
      <c r="F21189">
        <v>0.47</v>
      </c>
      <c r="G21189">
        <v>0.43</v>
      </c>
    </row>
    <row r="21190" spans="5:7">
      <c r="E21190" t="s">
        <v>21242</v>
      </c>
      <c r="F21190">
        <v>9.65</v>
      </c>
      <c r="G21190">
        <v>11.35</v>
      </c>
    </row>
    <row r="21191" spans="5:7">
      <c r="E21191" t="s">
        <v>21243</v>
      </c>
      <c r="F21191">
        <v>266.64</v>
      </c>
      <c r="G21191">
        <v>89.17</v>
      </c>
    </row>
    <row r="21192" spans="5:7">
      <c r="E21192" t="s">
        <v>21244</v>
      </c>
      <c r="F21192">
        <v>0</v>
      </c>
      <c r="G21192">
        <v>0</v>
      </c>
    </row>
    <row r="21193" spans="5:7">
      <c r="E21193" t="s">
        <v>21245</v>
      </c>
      <c r="F21193">
        <v>406.28</v>
      </c>
      <c r="G21193">
        <v>251.21</v>
      </c>
    </row>
    <row r="21194" spans="5:7">
      <c r="E21194" t="s">
        <v>21246</v>
      </c>
      <c r="F21194">
        <v>60.66</v>
      </c>
      <c r="G21194">
        <v>107.25</v>
      </c>
    </row>
    <row r="21195" spans="5:7">
      <c r="E21195" t="s">
        <v>21247</v>
      </c>
      <c r="F21195">
        <v>18.8</v>
      </c>
      <c r="G21195">
        <v>21.19</v>
      </c>
    </row>
    <row r="21196" spans="5:7">
      <c r="E21196" t="s">
        <v>21248</v>
      </c>
      <c r="F21196">
        <v>22.77</v>
      </c>
      <c r="G21196">
        <v>45.19</v>
      </c>
    </row>
    <row r="21197" spans="5:7">
      <c r="E21197" t="s">
        <v>21249</v>
      </c>
      <c r="F21197">
        <v>0</v>
      </c>
      <c r="G21197">
        <v>0</v>
      </c>
    </row>
    <row r="21198" spans="5:7">
      <c r="E21198" t="s">
        <v>21250</v>
      </c>
      <c r="F21198">
        <v>18.850000000000001</v>
      </c>
      <c r="G21198">
        <v>26.5</v>
      </c>
    </row>
    <row r="21199" spans="5:7">
      <c r="E21199" t="s">
        <v>21251</v>
      </c>
      <c r="F21199">
        <v>27.03</v>
      </c>
      <c r="G21199">
        <v>32.06</v>
      </c>
    </row>
    <row r="21200" spans="5:7">
      <c r="E21200" t="s">
        <v>21252</v>
      </c>
      <c r="F21200">
        <v>22.44</v>
      </c>
      <c r="G21200">
        <v>24.93</v>
      </c>
    </row>
    <row r="21201" spans="5:7">
      <c r="E21201" t="s">
        <v>21253</v>
      </c>
      <c r="F21201">
        <v>3.3</v>
      </c>
      <c r="G21201">
        <v>5.61</v>
      </c>
    </row>
    <row r="21202" spans="5:7">
      <c r="E21202" t="s">
        <v>21254</v>
      </c>
      <c r="F21202">
        <v>1.1100000000000001</v>
      </c>
      <c r="G21202">
        <v>2.0499999999999998</v>
      </c>
    </row>
    <row r="21203" spans="5:7">
      <c r="E21203" t="s">
        <v>21255</v>
      </c>
      <c r="F21203">
        <v>6.46</v>
      </c>
      <c r="G21203">
        <v>67.62</v>
      </c>
    </row>
    <row r="21204" spans="5:7">
      <c r="E21204" t="s">
        <v>21256</v>
      </c>
      <c r="F21204">
        <v>26.45</v>
      </c>
      <c r="G21204">
        <v>69.44</v>
      </c>
    </row>
    <row r="21205" spans="5:7">
      <c r="E21205" t="s">
        <v>21257</v>
      </c>
      <c r="F21205">
        <v>4.3</v>
      </c>
      <c r="G21205">
        <v>3.66</v>
      </c>
    </row>
    <row r="21206" spans="5:7">
      <c r="E21206" t="s">
        <v>21258</v>
      </c>
      <c r="F21206">
        <v>30.33</v>
      </c>
      <c r="G21206">
        <v>49.64</v>
      </c>
    </row>
    <row r="21207" spans="5:7">
      <c r="E21207" t="s">
        <v>21259</v>
      </c>
      <c r="F21207">
        <v>25.56</v>
      </c>
      <c r="G21207">
        <v>39.71</v>
      </c>
    </row>
    <row r="21208" spans="5:7">
      <c r="E21208" t="s">
        <v>21260</v>
      </c>
      <c r="F21208">
        <v>0</v>
      </c>
      <c r="G21208">
        <v>0</v>
      </c>
    </row>
    <row r="21209" spans="5:7">
      <c r="E21209" t="s">
        <v>21261</v>
      </c>
      <c r="F21209">
        <v>48.4</v>
      </c>
      <c r="G21209">
        <v>60.19</v>
      </c>
    </row>
    <row r="21210" spans="5:7">
      <c r="E21210" t="s">
        <v>21262</v>
      </c>
      <c r="F21210">
        <v>73.73</v>
      </c>
      <c r="G21210">
        <v>47.56</v>
      </c>
    </row>
    <row r="21211" spans="5:7">
      <c r="E21211" t="s">
        <v>21263</v>
      </c>
      <c r="F21211">
        <v>0</v>
      </c>
      <c r="G21211">
        <v>0</v>
      </c>
    </row>
    <row r="21212" spans="5:7">
      <c r="E21212" t="s">
        <v>21264</v>
      </c>
      <c r="F21212">
        <v>0</v>
      </c>
      <c r="G21212">
        <v>0</v>
      </c>
    </row>
    <row r="21213" spans="5:7">
      <c r="E21213" t="s">
        <v>21265</v>
      </c>
      <c r="F21213">
        <v>37.090000000000003</v>
      </c>
      <c r="G21213">
        <v>45.48</v>
      </c>
    </row>
    <row r="21214" spans="5:7">
      <c r="E21214" t="s">
        <v>21266</v>
      </c>
      <c r="F21214">
        <v>0</v>
      </c>
      <c r="G21214">
        <v>2.66</v>
      </c>
    </row>
    <row r="21215" spans="5:7">
      <c r="E21215" t="s">
        <v>21267</v>
      </c>
      <c r="F21215">
        <v>102.79</v>
      </c>
      <c r="G21215">
        <v>164.44</v>
      </c>
    </row>
    <row r="21216" spans="5:7">
      <c r="E21216" t="s">
        <v>21268</v>
      </c>
      <c r="F21216">
        <v>0.11</v>
      </c>
      <c r="G21216">
        <v>0.48</v>
      </c>
    </row>
    <row r="21217" spans="5:7">
      <c r="E21217" t="s">
        <v>21269</v>
      </c>
      <c r="F21217">
        <v>0</v>
      </c>
      <c r="G21217">
        <v>0</v>
      </c>
    </row>
    <row r="21218" spans="5:7">
      <c r="E21218" t="s">
        <v>21270</v>
      </c>
      <c r="F21218">
        <v>0.41</v>
      </c>
      <c r="G21218">
        <v>0</v>
      </c>
    </row>
    <row r="21219" spans="5:7">
      <c r="E21219" t="s">
        <v>21271</v>
      </c>
      <c r="F21219">
        <v>17.260000000000002</v>
      </c>
      <c r="G21219">
        <v>23.01</v>
      </c>
    </row>
    <row r="21220" spans="5:7">
      <c r="E21220" t="s">
        <v>21272</v>
      </c>
      <c r="F21220">
        <v>25.55</v>
      </c>
      <c r="G21220">
        <v>31.59</v>
      </c>
    </row>
    <row r="21221" spans="5:7">
      <c r="E21221" t="s">
        <v>21273</v>
      </c>
      <c r="F21221">
        <v>5.79</v>
      </c>
      <c r="G21221">
        <v>10.53</v>
      </c>
    </row>
    <row r="21222" spans="5:7">
      <c r="E21222" t="s">
        <v>21274</v>
      </c>
      <c r="F21222">
        <v>76.510000000000005</v>
      </c>
      <c r="G21222">
        <v>75.47</v>
      </c>
    </row>
    <row r="21223" spans="5:7">
      <c r="E21223" t="s">
        <v>21275</v>
      </c>
      <c r="F21223">
        <v>25.86</v>
      </c>
      <c r="G21223">
        <v>58.54</v>
      </c>
    </row>
    <row r="21224" spans="5:7">
      <c r="E21224" t="s">
        <v>21276</v>
      </c>
      <c r="F21224">
        <v>22.73</v>
      </c>
      <c r="G21224">
        <v>27.47</v>
      </c>
    </row>
    <row r="21225" spans="5:7">
      <c r="E21225" t="s">
        <v>21277</v>
      </c>
      <c r="F21225">
        <v>186.21</v>
      </c>
      <c r="G21225">
        <v>187.22</v>
      </c>
    </row>
    <row r="21226" spans="5:7">
      <c r="E21226" t="s">
        <v>21278</v>
      </c>
      <c r="F21226">
        <v>459.74</v>
      </c>
      <c r="G21226">
        <v>553.51</v>
      </c>
    </row>
    <row r="21227" spans="5:7">
      <c r="E21227" t="s">
        <v>21279</v>
      </c>
      <c r="F21227">
        <v>17.68</v>
      </c>
      <c r="G21227">
        <v>22.82</v>
      </c>
    </row>
    <row r="21228" spans="5:7">
      <c r="E21228" t="s">
        <v>21280</v>
      </c>
      <c r="F21228">
        <v>0</v>
      </c>
      <c r="G21228">
        <v>0</v>
      </c>
    </row>
    <row r="21229" spans="5:7">
      <c r="E21229" t="s">
        <v>21281</v>
      </c>
      <c r="F21229">
        <v>23.32</v>
      </c>
      <c r="G21229">
        <v>43.78</v>
      </c>
    </row>
    <row r="21230" spans="5:7">
      <c r="E21230" t="s">
        <v>21282</v>
      </c>
      <c r="F21230">
        <v>0</v>
      </c>
      <c r="G21230">
        <v>0</v>
      </c>
    </row>
    <row r="21231" spans="5:7">
      <c r="E21231" t="s">
        <v>21283</v>
      </c>
      <c r="F21231">
        <v>31.41</v>
      </c>
      <c r="G21231">
        <v>31.42</v>
      </c>
    </row>
    <row r="21232" spans="5:7">
      <c r="E21232" t="s">
        <v>21284</v>
      </c>
      <c r="F21232">
        <v>0</v>
      </c>
      <c r="G21232">
        <v>0</v>
      </c>
    </row>
    <row r="21233" spans="5:7">
      <c r="E21233" t="s">
        <v>21285</v>
      </c>
      <c r="F21233">
        <v>38.299999999999997</v>
      </c>
      <c r="G21233">
        <v>52.52</v>
      </c>
    </row>
    <row r="21234" spans="5:7">
      <c r="E21234" t="s">
        <v>21286</v>
      </c>
      <c r="F21234">
        <v>38.6</v>
      </c>
      <c r="G21234">
        <v>67.239999999999995</v>
      </c>
    </row>
    <row r="21235" spans="5:7">
      <c r="E21235" t="s">
        <v>21287</v>
      </c>
      <c r="F21235">
        <v>43.52</v>
      </c>
      <c r="G21235">
        <v>28.64</v>
      </c>
    </row>
    <row r="21236" spans="5:7">
      <c r="E21236" t="s">
        <v>21288</v>
      </c>
      <c r="F21236">
        <v>3.99</v>
      </c>
      <c r="G21236">
        <v>7.03</v>
      </c>
    </row>
    <row r="21237" spans="5:7">
      <c r="E21237" t="s">
        <v>21289</v>
      </c>
      <c r="F21237">
        <v>31.4</v>
      </c>
      <c r="G21237">
        <v>19.55</v>
      </c>
    </row>
    <row r="21238" spans="5:7">
      <c r="E21238" t="s">
        <v>21290</v>
      </c>
      <c r="F21238">
        <v>0</v>
      </c>
      <c r="G21238">
        <v>0</v>
      </c>
    </row>
    <row r="21239" spans="5:7">
      <c r="E21239" t="s">
        <v>21291</v>
      </c>
      <c r="F21239">
        <v>3.24</v>
      </c>
      <c r="G21239">
        <v>45.56</v>
      </c>
    </row>
    <row r="21240" spans="5:7">
      <c r="E21240" t="s">
        <v>21292</v>
      </c>
      <c r="F21240">
        <v>42.63</v>
      </c>
      <c r="G21240">
        <v>60.96</v>
      </c>
    </row>
    <row r="21241" spans="5:7">
      <c r="E21241" t="s">
        <v>21293</v>
      </c>
      <c r="F21241">
        <v>3.67</v>
      </c>
      <c r="G21241">
        <v>5.57</v>
      </c>
    </row>
    <row r="21242" spans="5:7">
      <c r="E21242" t="s">
        <v>21294</v>
      </c>
      <c r="F21242">
        <v>16.850000000000001</v>
      </c>
      <c r="G21242">
        <v>16.25</v>
      </c>
    </row>
    <row r="21243" spans="5:7">
      <c r="E21243" t="s">
        <v>21295</v>
      </c>
      <c r="F21243">
        <v>48.17</v>
      </c>
      <c r="G21243">
        <v>58.21</v>
      </c>
    </row>
    <row r="21244" spans="5:7">
      <c r="E21244" t="s">
        <v>21296</v>
      </c>
      <c r="F21244">
        <v>29.83</v>
      </c>
      <c r="G21244">
        <v>34.07</v>
      </c>
    </row>
    <row r="21245" spans="5:7">
      <c r="E21245" t="s">
        <v>21297</v>
      </c>
      <c r="F21245">
        <v>19.91</v>
      </c>
      <c r="G21245">
        <v>34.03</v>
      </c>
    </row>
    <row r="21246" spans="5:7">
      <c r="E21246" t="s">
        <v>21298</v>
      </c>
      <c r="F21246">
        <v>7.91</v>
      </c>
      <c r="G21246">
        <v>9.57</v>
      </c>
    </row>
    <row r="21247" spans="5:7">
      <c r="E21247" t="s">
        <v>21299</v>
      </c>
      <c r="F21247">
        <v>4.58</v>
      </c>
      <c r="G21247">
        <v>1.51</v>
      </c>
    </row>
    <row r="21248" spans="5:7">
      <c r="E21248" t="s">
        <v>21300</v>
      </c>
      <c r="F21248">
        <v>6.44</v>
      </c>
      <c r="G21248">
        <v>33.67</v>
      </c>
    </row>
    <row r="21249" spans="5:7">
      <c r="E21249" t="s">
        <v>21301</v>
      </c>
      <c r="F21249">
        <v>12.71</v>
      </c>
      <c r="G21249">
        <v>15.07</v>
      </c>
    </row>
    <row r="21250" spans="5:7">
      <c r="E21250" t="s">
        <v>21302</v>
      </c>
      <c r="F21250">
        <v>15.41</v>
      </c>
      <c r="G21250">
        <v>12.68</v>
      </c>
    </row>
    <row r="21251" spans="5:7">
      <c r="E21251" t="s">
        <v>21303</v>
      </c>
      <c r="F21251">
        <v>13.51</v>
      </c>
      <c r="G21251">
        <v>20.100000000000001</v>
      </c>
    </row>
    <row r="21252" spans="5:7">
      <c r="E21252" t="s">
        <v>21304</v>
      </c>
      <c r="F21252">
        <v>3.96</v>
      </c>
      <c r="G21252">
        <v>4.74</v>
      </c>
    </row>
    <row r="21253" spans="5:7">
      <c r="E21253" t="s">
        <v>21305</v>
      </c>
      <c r="F21253">
        <v>6.2</v>
      </c>
      <c r="G21253">
        <v>12.67</v>
      </c>
    </row>
    <row r="21254" spans="5:7">
      <c r="E21254" t="s">
        <v>21306</v>
      </c>
      <c r="F21254">
        <v>12.33</v>
      </c>
      <c r="G21254">
        <v>15.01</v>
      </c>
    </row>
    <row r="21255" spans="5:7">
      <c r="E21255" t="s">
        <v>21307</v>
      </c>
      <c r="F21255">
        <v>21.84</v>
      </c>
      <c r="G21255">
        <v>31.75</v>
      </c>
    </row>
    <row r="21256" spans="5:7">
      <c r="E21256" t="s">
        <v>21308</v>
      </c>
      <c r="F21256">
        <v>12.8</v>
      </c>
      <c r="G21256">
        <v>21.31</v>
      </c>
    </row>
    <row r="21257" spans="5:7">
      <c r="E21257" t="s">
        <v>21309</v>
      </c>
      <c r="F21257">
        <v>0.48</v>
      </c>
      <c r="G21257">
        <v>0</v>
      </c>
    </row>
    <row r="21258" spans="5:7">
      <c r="E21258" t="s">
        <v>21310</v>
      </c>
      <c r="F21258">
        <v>29.61</v>
      </c>
      <c r="G21258">
        <v>78.92</v>
      </c>
    </row>
    <row r="21259" spans="5:7">
      <c r="E21259" t="s">
        <v>21311</v>
      </c>
      <c r="F21259">
        <v>1.29</v>
      </c>
      <c r="G21259">
        <v>2.1</v>
      </c>
    </row>
    <row r="21260" spans="5:7">
      <c r="E21260" t="s">
        <v>21312</v>
      </c>
      <c r="F21260">
        <v>0.85</v>
      </c>
      <c r="G21260">
        <v>0.64</v>
      </c>
    </row>
    <row r="21261" spans="5:7">
      <c r="E21261" t="s">
        <v>21313</v>
      </c>
      <c r="F21261">
        <v>44.09</v>
      </c>
      <c r="G21261">
        <v>43.63</v>
      </c>
    </row>
    <row r="21262" spans="5:7">
      <c r="E21262" t="s">
        <v>21314</v>
      </c>
      <c r="F21262">
        <v>246.05</v>
      </c>
      <c r="G21262">
        <v>156.87</v>
      </c>
    </row>
    <row r="21263" spans="5:7">
      <c r="E21263" t="s">
        <v>21315</v>
      </c>
      <c r="F21263">
        <v>27.38</v>
      </c>
      <c r="G21263">
        <v>31.79</v>
      </c>
    </row>
    <row r="21264" spans="5:7">
      <c r="E21264" t="s">
        <v>21316</v>
      </c>
      <c r="F21264">
        <v>19.84</v>
      </c>
      <c r="G21264">
        <v>23.74</v>
      </c>
    </row>
    <row r="21265" spans="5:7">
      <c r="E21265" t="s">
        <v>21317</v>
      </c>
      <c r="F21265">
        <v>0.59</v>
      </c>
      <c r="G21265">
        <v>6.83</v>
      </c>
    </row>
    <row r="21266" spans="5:7">
      <c r="E21266" t="s">
        <v>21318</v>
      </c>
      <c r="F21266">
        <v>0</v>
      </c>
      <c r="G21266">
        <v>0</v>
      </c>
    </row>
    <row r="21267" spans="5:7">
      <c r="E21267" t="s">
        <v>21319</v>
      </c>
      <c r="F21267">
        <v>0</v>
      </c>
      <c r="G21267">
        <v>0</v>
      </c>
    </row>
    <row r="21268" spans="5:7">
      <c r="E21268" t="s">
        <v>21320</v>
      </c>
      <c r="F21268">
        <v>28.34</v>
      </c>
      <c r="G21268">
        <v>20.9</v>
      </c>
    </row>
    <row r="21269" spans="5:7">
      <c r="E21269" t="s">
        <v>21321</v>
      </c>
      <c r="F21269">
        <v>119.65</v>
      </c>
      <c r="G21269">
        <v>56.17</v>
      </c>
    </row>
    <row r="21270" spans="5:7">
      <c r="E21270" t="s">
        <v>21322</v>
      </c>
      <c r="F21270">
        <v>0</v>
      </c>
      <c r="G21270">
        <v>0</v>
      </c>
    </row>
    <row r="21271" spans="5:7">
      <c r="E21271" t="s">
        <v>21323</v>
      </c>
      <c r="F21271">
        <v>33.020000000000003</v>
      </c>
      <c r="G21271">
        <v>36.090000000000003</v>
      </c>
    </row>
    <row r="21272" spans="5:7">
      <c r="E21272" t="s">
        <v>21324</v>
      </c>
      <c r="F21272">
        <v>0.92</v>
      </c>
      <c r="G21272">
        <v>0.56999999999999995</v>
      </c>
    </row>
    <row r="21273" spans="5:7">
      <c r="E21273" t="s">
        <v>21325</v>
      </c>
      <c r="F21273">
        <v>6.16</v>
      </c>
      <c r="G21273">
        <v>6.36</v>
      </c>
    </row>
    <row r="21274" spans="5:7">
      <c r="E21274" t="s">
        <v>21326</v>
      </c>
      <c r="F21274">
        <v>7.33</v>
      </c>
      <c r="G21274">
        <v>4.75</v>
      </c>
    </row>
    <row r="21275" spans="5:7">
      <c r="E21275" t="s">
        <v>21327</v>
      </c>
      <c r="F21275">
        <v>26.24</v>
      </c>
      <c r="G21275">
        <v>28.89</v>
      </c>
    </row>
    <row r="21276" spans="5:7">
      <c r="E21276" t="s">
        <v>21328</v>
      </c>
      <c r="F21276">
        <v>162.93</v>
      </c>
      <c r="G21276">
        <v>191.87</v>
      </c>
    </row>
    <row r="21277" spans="5:7">
      <c r="E21277" t="s">
        <v>21329</v>
      </c>
      <c r="F21277">
        <v>0</v>
      </c>
      <c r="G21277">
        <v>0</v>
      </c>
    </row>
    <row r="21278" spans="5:7">
      <c r="E21278" t="s">
        <v>21330</v>
      </c>
      <c r="F21278">
        <v>0.95</v>
      </c>
      <c r="G21278">
        <v>0.65</v>
      </c>
    </row>
    <row r="21279" spans="5:7">
      <c r="E21279" t="s">
        <v>21331</v>
      </c>
      <c r="F21279">
        <v>72.010000000000005</v>
      </c>
      <c r="G21279">
        <v>76.23</v>
      </c>
    </row>
    <row r="21280" spans="5:7">
      <c r="E21280" t="s">
        <v>21332</v>
      </c>
      <c r="F21280">
        <v>18.079999999999998</v>
      </c>
      <c r="G21280">
        <v>17.52</v>
      </c>
    </row>
    <row r="21281" spans="5:7">
      <c r="E21281" t="s">
        <v>21333</v>
      </c>
      <c r="F21281">
        <v>22.77</v>
      </c>
      <c r="G21281">
        <v>28.43</v>
      </c>
    </row>
    <row r="21282" spans="5:7">
      <c r="E21282" t="s">
        <v>21334</v>
      </c>
      <c r="F21282">
        <v>17.78</v>
      </c>
      <c r="G21282">
        <v>23.5</v>
      </c>
    </row>
    <row r="21283" spans="5:7">
      <c r="E21283" t="s">
        <v>21335</v>
      </c>
      <c r="F21283">
        <v>52.19</v>
      </c>
      <c r="G21283">
        <v>71.94</v>
      </c>
    </row>
    <row r="21284" spans="5:7">
      <c r="E21284" t="s">
        <v>21336</v>
      </c>
      <c r="F21284">
        <v>946.81</v>
      </c>
      <c r="G21284">
        <v>45.8</v>
      </c>
    </row>
    <row r="21285" spans="5:7">
      <c r="E21285" t="s">
        <v>21337</v>
      </c>
      <c r="F21285">
        <v>79.260000000000005</v>
      </c>
      <c r="G21285">
        <v>57.61</v>
      </c>
    </row>
    <row r="21286" spans="5:7">
      <c r="E21286" t="s">
        <v>21338</v>
      </c>
      <c r="F21286">
        <v>25.1</v>
      </c>
      <c r="G21286">
        <v>29.99</v>
      </c>
    </row>
    <row r="21287" spans="5:7">
      <c r="E21287" t="s">
        <v>21339</v>
      </c>
      <c r="F21287">
        <v>0.41</v>
      </c>
      <c r="G21287">
        <v>0.36</v>
      </c>
    </row>
    <row r="21288" spans="5:7">
      <c r="E21288" t="s">
        <v>21340</v>
      </c>
      <c r="F21288">
        <v>2.9</v>
      </c>
      <c r="G21288">
        <v>42.88</v>
      </c>
    </row>
    <row r="21289" spans="5:7">
      <c r="E21289" t="s">
        <v>21341</v>
      </c>
      <c r="F21289">
        <v>13.04</v>
      </c>
      <c r="G21289">
        <v>17.350000000000001</v>
      </c>
    </row>
    <row r="21290" spans="5:7">
      <c r="E21290" t="s">
        <v>21342</v>
      </c>
      <c r="F21290">
        <v>599.77</v>
      </c>
      <c r="G21290">
        <v>677.97</v>
      </c>
    </row>
    <row r="21291" spans="5:7">
      <c r="E21291" t="s">
        <v>21343</v>
      </c>
      <c r="F21291">
        <v>619.91999999999996</v>
      </c>
      <c r="G21291">
        <v>747.58</v>
      </c>
    </row>
    <row r="21292" spans="5:7">
      <c r="E21292" t="s">
        <v>21344</v>
      </c>
      <c r="F21292">
        <v>33.81</v>
      </c>
      <c r="G21292">
        <v>51.16</v>
      </c>
    </row>
    <row r="21293" spans="5:7">
      <c r="E21293" t="s">
        <v>21345</v>
      </c>
      <c r="F21293">
        <v>18.98</v>
      </c>
      <c r="G21293">
        <v>26.69</v>
      </c>
    </row>
    <row r="21294" spans="5:7">
      <c r="E21294" t="s">
        <v>21346</v>
      </c>
      <c r="F21294">
        <v>0</v>
      </c>
      <c r="G21294">
        <v>0</v>
      </c>
    </row>
    <row r="21295" spans="5:7">
      <c r="E21295" t="s">
        <v>21347</v>
      </c>
      <c r="F21295">
        <v>33.049999999999997</v>
      </c>
      <c r="G21295">
        <v>29.24</v>
      </c>
    </row>
    <row r="21296" spans="5:7">
      <c r="E21296" t="s">
        <v>21348</v>
      </c>
      <c r="F21296">
        <v>10.49</v>
      </c>
      <c r="G21296">
        <v>10.42</v>
      </c>
    </row>
    <row r="21297" spans="5:7">
      <c r="E21297" t="s">
        <v>21349</v>
      </c>
      <c r="F21297">
        <v>191.57</v>
      </c>
      <c r="G21297">
        <v>270.10000000000002</v>
      </c>
    </row>
    <row r="21298" spans="5:7">
      <c r="E21298" t="s">
        <v>21350</v>
      </c>
      <c r="F21298">
        <v>16.920000000000002</v>
      </c>
      <c r="G21298">
        <v>18.73</v>
      </c>
    </row>
    <row r="21299" spans="5:7">
      <c r="E21299" t="s">
        <v>21351</v>
      </c>
      <c r="F21299">
        <v>49.66</v>
      </c>
      <c r="G21299">
        <v>71.44</v>
      </c>
    </row>
    <row r="21300" spans="5:7">
      <c r="E21300" t="s">
        <v>21352</v>
      </c>
      <c r="F21300">
        <v>10.3</v>
      </c>
      <c r="G21300">
        <v>5.17</v>
      </c>
    </row>
    <row r="21301" spans="5:7">
      <c r="E21301" t="s">
        <v>21353</v>
      </c>
      <c r="F21301">
        <v>193.85</v>
      </c>
      <c r="G21301">
        <v>258.39999999999998</v>
      </c>
    </row>
    <row r="21302" spans="5:7">
      <c r="E21302" t="s">
        <v>21354</v>
      </c>
      <c r="F21302">
        <v>26.56</v>
      </c>
      <c r="G21302">
        <v>50.59</v>
      </c>
    </row>
    <row r="21303" spans="5:7">
      <c r="E21303" t="s">
        <v>21355</v>
      </c>
      <c r="F21303">
        <v>66.400000000000006</v>
      </c>
      <c r="G21303">
        <v>53.73</v>
      </c>
    </row>
    <row r="21304" spans="5:7">
      <c r="E21304" t="s">
        <v>21356</v>
      </c>
      <c r="F21304">
        <v>96.03</v>
      </c>
      <c r="G21304">
        <v>107.32</v>
      </c>
    </row>
    <row r="21305" spans="5:7">
      <c r="E21305" t="s">
        <v>21357</v>
      </c>
      <c r="F21305">
        <v>0.24</v>
      </c>
      <c r="G21305">
        <v>0</v>
      </c>
    </row>
    <row r="21306" spans="5:7">
      <c r="E21306" t="s">
        <v>21358</v>
      </c>
      <c r="F21306">
        <v>1.87</v>
      </c>
      <c r="G21306">
        <v>3.95</v>
      </c>
    </row>
    <row r="21307" spans="5:7">
      <c r="E21307" t="s">
        <v>21359</v>
      </c>
      <c r="F21307">
        <v>15.34</v>
      </c>
      <c r="G21307">
        <v>30.42</v>
      </c>
    </row>
    <row r="21308" spans="5:7">
      <c r="E21308" t="s">
        <v>21360</v>
      </c>
      <c r="F21308">
        <v>43.83</v>
      </c>
      <c r="G21308">
        <v>47.39</v>
      </c>
    </row>
    <row r="21309" spans="5:7">
      <c r="E21309" t="s">
        <v>21361</v>
      </c>
      <c r="F21309">
        <v>28.71</v>
      </c>
      <c r="G21309">
        <v>37.36</v>
      </c>
    </row>
    <row r="21310" spans="5:7">
      <c r="E21310" t="s">
        <v>21362</v>
      </c>
      <c r="F21310">
        <v>468.76</v>
      </c>
      <c r="G21310">
        <v>568.53</v>
      </c>
    </row>
    <row r="21311" spans="5:7">
      <c r="E21311" t="s">
        <v>21363</v>
      </c>
      <c r="F21311">
        <v>25.69</v>
      </c>
      <c r="G21311">
        <v>35.58</v>
      </c>
    </row>
    <row r="21312" spans="5:7">
      <c r="E21312" t="s">
        <v>21364</v>
      </c>
      <c r="F21312">
        <v>20.56</v>
      </c>
      <c r="G21312">
        <v>27.42</v>
      </c>
    </row>
    <row r="21313" spans="5:7">
      <c r="E21313" t="s">
        <v>21365</v>
      </c>
      <c r="F21313">
        <v>8</v>
      </c>
      <c r="G21313">
        <v>15.27</v>
      </c>
    </row>
    <row r="21314" spans="5:7">
      <c r="E21314" t="s">
        <v>21366</v>
      </c>
      <c r="F21314">
        <v>34.83</v>
      </c>
      <c r="G21314">
        <v>26.59</v>
      </c>
    </row>
    <row r="21315" spans="5:7">
      <c r="E21315" t="s">
        <v>21367</v>
      </c>
      <c r="F21315">
        <v>0</v>
      </c>
      <c r="G21315">
        <v>0</v>
      </c>
    </row>
    <row r="21316" spans="5:7">
      <c r="E21316" t="s">
        <v>21368</v>
      </c>
      <c r="F21316">
        <v>13.98</v>
      </c>
      <c r="G21316">
        <v>105.1</v>
      </c>
    </row>
    <row r="21317" spans="5:7">
      <c r="E21317" t="s">
        <v>21369</v>
      </c>
      <c r="F21317">
        <v>13.58</v>
      </c>
      <c r="G21317">
        <v>19.03</v>
      </c>
    </row>
    <row r="21318" spans="5:7">
      <c r="E21318" t="s">
        <v>21370</v>
      </c>
      <c r="F21318">
        <v>82.79</v>
      </c>
      <c r="G21318">
        <v>104.2</v>
      </c>
    </row>
    <row r="21319" spans="5:7">
      <c r="E21319" t="s">
        <v>21371</v>
      </c>
      <c r="F21319">
        <v>195.54</v>
      </c>
      <c r="G21319">
        <v>122.87</v>
      </c>
    </row>
    <row r="21320" spans="5:7">
      <c r="E21320" t="s">
        <v>21372</v>
      </c>
      <c r="F21320">
        <v>0.84</v>
      </c>
      <c r="G21320">
        <v>0.12</v>
      </c>
    </row>
    <row r="21321" spans="5:7">
      <c r="E21321" t="s">
        <v>21373</v>
      </c>
      <c r="F21321">
        <v>35.090000000000003</v>
      </c>
      <c r="G21321">
        <v>35.880000000000003</v>
      </c>
    </row>
    <row r="21322" spans="5:7">
      <c r="E21322" t="s">
        <v>21374</v>
      </c>
      <c r="F21322">
        <v>67.459999999999994</v>
      </c>
      <c r="G21322">
        <v>108.48</v>
      </c>
    </row>
    <row r="21323" spans="5:7">
      <c r="E21323" t="s">
        <v>21375</v>
      </c>
      <c r="F21323">
        <v>8.7799999999999994</v>
      </c>
      <c r="G21323">
        <v>1.85</v>
      </c>
    </row>
    <row r="21324" spans="5:7">
      <c r="E21324" t="s">
        <v>21376</v>
      </c>
      <c r="F21324">
        <v>0</v>
      </c>
      <c r="G21324">
        <v>0</v>
      </c>
    </row>
    <row r="21325" spans="5:7">
      <c r="E21325" t="s">
        <v>21377</v>
      </c>
      <c r="F21325">
        <v>0.25</v>
      </c>
      <c r="G21325">
        <v>0.15</v>
      </c>
    </row>
    <row r="21326" spans="5:7">
      <c r="E21326" t="s">
        <v>21378</v>
      </c>
      <c r="F21326">
        <v>0</v>
      </c>
      <c r="G21326">
        <v>0</v>
      </c>
    </row>
    <row r="21327" spans="5:7">
      <c r="E21327" t="s">
        <v>21379</v>
      </c>
      <c r="F21327">
        <v>0</v>
      </c>
      <c r="G21327">
        <v>0</v>
      </c>
    </row>
    <row r="21328" spans="5:7">
      <c r="E21328" t="s">
        <v>21380</v>
      </c>
      <c r="F21328">
        <v>0</v>
      </c>
      <c r="G21328">
        <v>0</v>
      </c>
    </row>
    <row r="21329" spans="5:7">
      <c r="E21329" t="s">
        <v>21381</v>
      </c>
      <c r="F21329">
        <v>0</v>
      </c>
      <c r="G21329">
        <v>0</v>
      </c>
    </row>
    <row r="21330" spans="5:7">
      <c r="E21330" t="s">
        <v>21382</v>
      </c>
      <c r="F21330">
        <v>80.010000000000005</v>
      </c>
      <c r="G21330">
        <v>103.48</v>
      </c>
    </row>
    <row r="21331" spans="5:7">
      <c r="E21331" t="s">
        <v>21383</v>
      </c>
      <c r="F21331">
        <v>0.84</v>
      </c>
      <c r="G21331">
        <v>1.44</v>
      </c>
    </row>
    <row r="21332" spans="5:7">
      <c r="E21332" t="s">
        <v>21384</v>
      </c>
      <c r="F21332">
        <v>1.1299999999999999</v>
      </c>
      <c r="G21332">
        <v>1.05</v>
      </c>
    </row>
    <row r="21333" spans="5:7">
      <c r="E21333" t="s">
        <v>21385</v>
      </c>
      <c r="F21333">
        <v>0.91</v>
      </c>
      <c r="G21333">
        <v>19.649999999999999</v>
      </c>
    </row>
    <row r="21334" spans="5:7">
      <c r="E21334" t="s">
        <v>21386</v>
      </c>
      <c r="F21334">
        <v>34.07</v>
      </c>
      <c r="G21334">
        <v>33.36</v>
      </c>
    </row>
    <row r="21335" spans="5:7">
      <c r="E21335" t="s">
        <v>21387</v>
      </c>
      <c r="F21335">
        <v>1.75</v>
      </c>
      <c r="G21335">
        <v>3.75</v>
      </c>
    </row>
    <row r="21336" spans="5:7">
      <c r="E21336" t="s">
        <v>21388</v>
      </c>
      <c r="F21336">
        <v>18.07</v>
      </c>
      <c r="G21336">
        <v>26.78</v>
      </c>
    </row>
    <row r="21337" spans="5:7">
      <c r="E21337" t="s">
        <v>21389</v>
      </c>
      <c r="F21337">
        <v>0.43</v>
      </c>
      <c r="G21337">
        <v>1.44</v>
      </c>
    </row>
    <row r="21338" spans="5:7">
      <c r="E21338" t="s">
        <v>21390</v>
      </c>
      <c r="F21338">
        <v>0</v>
      </c>
      <c r="G21338">
        <v>0</v>
      </c>
    </row>
    <row r="21339" spans="5:7">
      <c r="E21339" t="s">
        <v>21391</v>
      </c>
      <c r="F21339">
        <v>0</v>
      </c>
      <c r="G21339">
        <v>0.4</v>
      </c>
    </row>
    <row r="21340" spans="5:7">
      <c r="E21340" t="s">
        <v>21392</v>
      </c>
      <c r="F21340">
        <v>0.46</v>
      </c>
      <c r="G21340">
        <v>1.4</v>
      </c>
    </row>
    <row r="21341" spans="5:7">
      <c r="E21341" t="s">
        <v>21393</v>
      </c>
      <c r="F21341">
        <v>40.11</v>
      </c>
      <c r="G21341">
        <v>47.64</v>
      </c>
    </row>
    <row r="21342" spans="5:7">
      <c r="E21342" t="s">
        <v>21394</v>
      </c>
      <c r="F21342">
        <v>8.65</v>
      </c>
      <c r="G21342">
        <v>2.5299999999999998</v>
      </c>
    </row>
    <row r="21343" spans="5:7">
      <c r="E21343" t="s">
        <v>21395</v>
      </c>
      <c r="F21343">
        <v>19.98</v>
      </c>
      <c r="G21343">
        <v>10.98</v>
      </c>
    </row>
    <row r="21344" spans="5:7">
      <c r="E21344" t="s">
        <v>21396</v>
      </c>
      <c r="F21344">
        <v>8.56</v>
      </c>
      <c r="G21344">
        <v>33.07</v>
      </c>
    </row>
    <row r="21345" spans="5:7">
      <c r="E21345" t="s">
        <v>21397</v>
      </c>
      <c r="F21345">
        <v>51.95</v>
      </c>
      <c r="G21345">
        <v>54.14</v>
      </c>
    </row>
    <row r="21346" spans="5:7">
      <c r="E21346" t="s">
        <v>21398</v>
      </c>
      <c r="F21346">
        <v>64.930000000000007</v>
      </c>
      <c r="G21346">
        <v>88.1</v>
      </c>
    </row>
    <row r="21347" spans="5:7">
      <c r="E21347" t="s">
        <v>21399</v>
      </c>
      <c r="F21347">
        <v>0.28000000000000003</v>
      </c>
      <c r="G21347">
        <v>0.49</v>
      </c>
    </row>
    <row r="21348" spans="5:7">
      <c r="E21348" t="s">
        <v>21400</v>
      </c>
      <c r="F21348">
        <v>0.68</v>
      </c>
      <c r="G21348">
        <v>0.4</v>
      </c>
    </row>
    <row r="21349" spans="5:7">
      <c r="E21349" t="s">
        <v>21401</v>
      </c>
      <c r="F21349">
        <v>0.56000000000000005</v>
      </c>
      <c r="G21349">
        <v>0.77</v>
      </c>
    </row>
    <row r="21350" spans="5:7">
      <c r="E21350" t="s">
        <v>21402</v>
      </c>
      <c r="F21350">
        <v>0.09</v>
      </c>
      <c r="G21350">
        <v>0.16</v>
      </c>
    </row>
    <row r="21351" spans="5:7">
      <c r="E21351" t="s">
        <v>21403</v>
      </c>
      <c r="F21351">
        <v>0.44</v>
      </c>
      <c r="G21351">
        <v>1.58</v>
      </c>
    </row>
    <row r="21352" spans="5:7">
      <c r="E21352" t="s">
        <v>21404</v>
      </c>
      <c r="F21352">
        <v>111.21</v>
      </c>
      <c r="G21352">
        <v>91.38</v>
      </c>
    </row>
    <row r="21353" spans="5:7">
      <c r="E21353" t="s">
        <v>21405</v>
      </c>
      <c r="F21353">
        <v>40.409999999999997</v>
      </c>
      <c r="G21353">
        <v>56.04</v>
      </c>
    </row>
    <row r="21354" spans="5:7">
      <c r="E21354" t="s">
        <v>21406</v>
      </c>
      <c r="F21354">
        <v>0</v>
      </c>
      <c r="G21354">
        <v>0</v>
      </c>
    </row>
    <row r="21355" spans="5:7">
      <c r="E21355" t="s">
        <v>21407</v>
      </c>
      <c r="F21355">
        <v>0</v>
      </c>
      <c r="G21355">
        <v>0</v>
      </c>
    </row>
    <row r="21356" spans="5:7">
      <c r="E21356" t="s">
        <v>21408</v>
      </c>
      <c r="F21356">
        <v>0.08</v>
      </c>
      <c r="G21356">
        <v>0.52</v>
      </c>
    </row>
    <row r="21357" spans="5:7">
      <c r="E21357" t="s">
        <v>21409</v>
      </c>
      <c r="F21357">
        <v>0.32</v>
      </c>
      <c r="G21357">
        <v>0.17</v>
      </c>
    </row>
    <row r="21358" spans="5:7">
      <c r="E21358" t="s">
        <v>21410</v>
      </c>
      <c r="F21358">
        <v>0</v>
      </c>
      <c r="G21358">
        <v>0</v>
      </c>
    </row>
    <row r="21359" spans="5:7">
      <c r="E21359" t="s">
        <v>21411</v>
      </c>
      <c r="F21359">
        <v>0</v>
      </c>
      <c r="G21359">
        <v>0.28000000000000003</v>
      </c>
    </row>
    <row r="21360" spans="5:7">
      <c r="E21360" t="s">
        <v>21412</v>
      </c>
      <c r="F21360">
        <v>0</v>
      </c>
      <c r="G21360">
        <v>0</v>
      </c>
    </row>
    <row r="21361" spans="5:7">
      <c r="E21361" t="s">
        <v>21413</v>
      </c>
      <c r="F21361">
        <v>0</v>
      </c>
      <c r="G21361">
        <v>0</v>
      </c>
    </row>
    <row r="21362" spans="5:7">
      <c r="E21362" t="s">
        <v>21414</v>
      </c>
      <c r="F21362">
        <v>0</v>
      </c>
      <c r="G21362">
        <v>0</v>
      </c>
    </row>
    <row r="21363" spans="5:7">
      <c r="E21363" t="s">
        <v>21415</v>
      </c>
      <c r="F21363">
        <v>2.74</v>
      </c>
      <c r="G21363">
        <v>1.39</v>
      </c>
    </row>
    <row r="21364" spans="5:7">
      <c r="E21364" t="s">
        <v>21416</v>
      </c>
      <c r="F21364">
        <v>0.09</v>
      </c>
      <c r="G21364">
        <v>0</v>
      </c>
    </row>
    <row r="21365" spans="5:7">
      <c r="E21365" t="s">
        <v>21417</v>
      </c>
      <c r="F21365">
        <v>29.98</v>
      </c>
      <c r="G21365">
        <v>32.380000000000003</v>
      </c>
    </row>
    <row r="21366" spans="5:7">
      <c r="E21366" t="s">
        <v>21418</v>
      </c>
      <c r="F21366">
        <v>0</v>
      </c>
      <c r="G21366">
        <v>0</v>
      </c>
    </row>
    <row r="21367" spans="5:7">
      <c r="E21367" t="s">
        <v>21419</v>
      </c>
      <c r="F21367">
        <v>0</v>
      </c>
      <c r="G21367">
        <v>0</v>
      </c>
    </row>
    <row r="21368" spans="5:7">
      <c r="E21368" t="s">
        <v>21420</v>
      </c>
      <c r="F21368">
        <v>0.3</v>
      </c>
      <c r="G21368">
        <v>0.13</v>
      </c>
    </row>
    <row r="21369" spans="5:7">
      <c r="E21369" t="s">
        <v>21421</v>
      </c>
      <c r="F21369">
        <v>14.19</v>
      </c>
      <c r="G21369">
        <v>13.08</v>
      </c>
    </row>
    <row r="21370" spans="5:7">
      <c r="E21370" t="s">
        <v>21422</v>
      </c>
      <c r="F21370">
        <v>52.49</v>
      </c>
      <c r="G21370">
        <v>54.15</v>
      </c>
    </row>
    <row r="21371" spans="5:7">
      <c r="E21371" t="s">
        <v>21423</v>
      </c>
      <c r="F21371">
        <v>0.26</v>
      </c>
      <c r="G21371">
        <v>0.4</v>
      </c>
    </row>
    <row r="21372" spans="5:7">
      <c r="E21372" t="s">
        <v>21424</v>
      </c>
      <c r="F21372">
        <v>36.89</v>
      </c>
      <c r="G21372">
        <v>54.52</v>
      </c>
    </row>
    <row r="21373" spans="5:7">
      <c r="E21373" t="s">
        <v>21425</v>
      </c>
      <c r="F21373">
        <v>0</v>
      </c>
      <c r="G21373">
        <v>0</v>
      </c>
    </row>
    <row r="21374" spans="5:7">
      <c r="E21374" t="s">
        <v>21426</v>
      </c>
      <c r="F21374">
        <v>7.9</v>
      </c>
      <c r="G21374">
        <v>8.43</v>
      </c>
    </row>
    <row r="21375" spans="5:7">
      <c r="E21375" t="s">
        <v>21427</v>
      </c>
      <c r="F21375">
        <v>23.24</v>
      </c>
      <c r="G21375">
        <v>31.36</v>
      </c>
    </row>
    <row r="21376" spans="5:7">
      <c r="E21376" t="s">
        <v>21428</v>
      </c>
      <c r="F21376">
        <v>10.29</v>
      </c>
      <c r="G21376">
        <v>15.68</v>
      </c>
    </row>
    <row r="21377" spans="5:7">
      <c r="E21377" t="s">
        <v>21429</v>
      </c>
      <c r="F21377">
        <v>37.25</v>
      </c>
      <c r="G21377">
        <v>45.25</v>
      </c>
    </row>
    <row r="21378" spans="5:7">
      <c r="E21378" t="s">
        <v>21430</v>
      </c>
      <c r="F21378">
        <v>74.08</v>
      </c>
      <c r="G21378">
        <v>95.73</v>
      </c>
    </row>
    <row r="21379" spans="5:7">
      <c r="E21379" t="s">
        <v>21431</v>
      </c>
      <c r="F21379">
        <v>36.450000000000003</v>
      </c>
      <c r="G21379">
        <v>19.010000000000002</v>
      </c>
    </row>
    <row r="21380" spans="5:7">
      <c r="E21380" t="s">
        <v>21432</v>
      </c>
      <c r="F21380">
        <v>63.7</v>
      </c>
      <c r="G21380">
        <v>29.53</v>
      </c>
    </row>
    <row r="21381" spans="5:7">
      <c r="E21381" t="s">
        <v>21433</v>
      </c>
      <c r="F21381">
        <v>0.28000000000000003</v>
      </c>
      <c r="G21381">
        <v>0</v>
      </c>
    </row>
    <row r="21382" spans="5:7">
      <c r="E21382" t="s">
        <v>21434</v>
      </c>
      <c r="F21382">
        <v>111.12</v>
      </c>
      <c r="G21382">
        <v>208.38</v>
      </c>
    </row>
    <row r="21383" spans="5:7">
      <c r="E21383" t="s">
        <v>21435</v>
      </c>
      <c r="F21383">
        <v>0</v>
      </c>
      <c r="G21383">
        <v>0.25</v>
      </c>
    </row>
    <row r="21384" spans="5:7">
      <c r="E21384" t="s">
        <v>21436</v>
      </c>
      <c r="F21384">
        <v>2.23</v>
      </c>
      <c r="G21384">
        <v>1.72</v>
      </c>
    </row>
    <row r="21385" spans="5:7">
      <c r="E21385" t="s">
        <v>21437</v>
      </c>
      <c r="F21385">
        <v>3.51</v>
      </c>
      <c r="G21385">
        <v>6.36</v>
      </c>
    </row>
    <row r="21386" spans="5:7">
      <c r="E21386" t="s">
        <v>21438</v>
      </c>
      <c r="F21386">
        <v>1.96</v>
      </c>
      <c r="G21386">
        <v>0.44</v>
      </c>
    </row>
    <row r="21387" spans="5:7">
      <c r="E21387" t="s">
        <v>21439</v>
      </c>
      <c r="F21387">
        <v>0</v>
      </c>
      <c r="G21387">
        <v>0</v>
      </c>
    </row>
    <row r="21388" spans="5:7">
      <c r="E21388" t="s">
        <v>21440</v>
      </c>
      <c r="F21388">
        <v>0.9</v>
      </c>
      <c r="G21388">
        <v>4.29</v>
      </c>
    </row>
    <row r="21389" spans="5:7">
      <c r="E21389" t="s">
        <v>21441</v>
      </c>
      <c r="F21389">
        <v>3.03</v>
      </c>
      <c r="G21389">
        <v>4.33</v>
      </c>
    </row>
    <row r="21390" spans="5:7">
      <c r="E21390" t="s">
        <v>21442</v>
      </c>
      <c r="F21390">
        <v>15.48</v>
      </c>
      <c r="G21390">
        <v>22.14</v>
      </c>
    </row>
    <row r="21391" spans="5:7">
      <c r="E21391" t="s">
        <v>21443</v>
      </c>
      <c r="F21391">
        <v>37.46</v>
      </c>
      <c r="G21391">
        <v>38.08</v>
      </c>
    </row>
    <row r="21392" spans="5:7">
      <c r="E21392" t="s">
        <v>21444</v>
      </c>
      <c r="F21392">
        <v>3.82</v>
      </c>
      <c r="G21392">
        <v>7.77</v>
      </c>
    </row>
    <row r="21393" spans="5:7">
      <c r="E21393" t="s">
        <v>21445</v>
      </c>
      <c r="F21393">
        <v>0.22</v>
      </c>
      <c r="G21393">
        <v>0.2</v>
      </c>
    </row>
    <row r="21394" spans="5:7">
      <c r="E21394" t="s">
        <v>21446</v>
      </c>
      <c r="F21394">
        <v>0</v>
      </c>
      <c r="G21394">
        <v>0</v>
      </c>
    </row>
    <row r="21395" spans="5:7">
      <c r="E21395" t="s">
        <v>21447</v>
      </c>
      <c r="F21395">
        <v>0</v>
      </c>
      <c r="G21395">
        <v>0</v>
      </c>
    </row>
    <row r="21396" spans="5:7">
      <c r="E21396" t="s">
        <v>21448</v>
      </c>
      <c r="F21396">
        <v>27.06</v>
      </c>
      <c r="G21396">
        <v>18.489999999999998</v>
      </c>
    </row>
    <row r="21397" spans="5:7">
      <c r="E21397" t="s">
        <v>21449</v>
      </c>
      <c r="F21397">
        <v>6.88</v>
      </c>
      <c r="G21397">
        <v>13.93</v>
      </c>
    </row>
    <row r="21398" spans="5:7">
      <c r="E21398" t="s">
        <v>21450</v>
      </c>
      <c r="F21398">
        <v>66.180000000000007</v>
      </c>
      <c r="G21398">
        <v>74.95</v>
      </c>
    </row>
    <row r="21399" spans="5:7">
      <c r="E21399" t="s">
        <v>21451</v>
      </c>
      <c r="F21399">
        <v>0</v>
      </c>
      <c r="G21399">
        <v>0</v>
      </c>
    </row>
    <row r="21400" spans="5:7">
      <c r="E21400" t="s">
        <v>21452</v>
      </c>
      <c r="F21400">
        <v>98.16</v>
      </c>
      <c r="G21400">
        <v>104.94</v>
      </c>
    </row>
    <row r="21401" spans="5:7">
      <c r="E21401" t="s">
        <v>21453</v>
      </c>
      <c r="F21401">
        <v>27.78</v>
      </c>
      <c r="G21401">
        <v>26.87</v>
      </c>
    </row>
    <row r="21402" spans="5:7">
      <c r="E21402" t="s">
        <v>21454</v>
      </c>
      <c r="F21402">
        <v>0.24</v>
      </c>
      <c r="G21402">
        <v>1.4</v>
      </c>
    </row>
    <row r="21403" spans="5:7">
      <c r="E21403" t="s">
        <v>21455</v>
      </c>
      <c r="F21403">
        <v>11.56</v>
      </c>
      <c r="G21403">
        <v>8.6</v>
      </c>
    </row>
    <row r="21404" spans="5:7">
      <c r="E21404" t="s">
        <v>21456</v>
      </c>
      <c r="F21404">
        <v>0</v>
      </c>
      <c r="G21404">
        <v>0</v>
      </c>
    </row>
    <row r="21405" spans="5:7">
      <c r="E21405" t="s">
        <v>21457</v>
      </c>
      <c r="F21405">
        <v>77.03</v>
      </c>
      <c r="G21405">
        <v>37.92</v>
      </c>
    </row>
    <row r="21406" spans="5:7">
      <c r="E21406" t="s">
        <v>21458</v>
      </c>
      <c r="F21406">
        <v>65.38</v>
      </c>
      <c r="G21406">
        <v>94.92</v>
      </c>
    </row>
    <row r="21407" spans="5:7">
      <c r="E21407" t="s">
        <v>21459</v>
      </c>
      <c r="F21407">
        <v>2.27</v>
      </c>
      <c r="G21407">
        <v>1.36</v>
      </c>
    </row>
    <row r="21408" spans="5:7">
      <c r="E21408" t="s">
        <v>21460</v>
      </c>
      <c r="F21408">
        <v>24.38</v>
      </c>
      <c r="G21408">
        <v>26.81</v>
      </c>
    </row>
    <row r="21409" spans="5:7">
      <c r="E21409" t="s">
        <v>21461</v>
      </c>
      <c r="F21409">
        <v>32.869999999999997</v>
      </c>
      <c r="G21409">
        <v>57.21</v>
      </c>
    </row>
    <row r="21410" spans="5:7">
      <c r="E21410" t="s">
        <v>21462</v>
      </c>
      <c r="F21410">
        <v>0.26</v>
      </c>
      <c r="G21410">
        <v>1.49</v>
      </c>
    </row>
    <row r="21411" spans="5:7">
      <c r="E21411" t="s">
        <v>21463</v>
      </c>
      <c r="F21411">
        <v>0</v>
      </c>
      <c r="G21411">
        <v>0</v>
      </c>
    </row>
    <row r="21412" spans="5:7">
      <c r="E21412" t="s">
        <v>21464</v>
      </c>
      <c r="F21412">
        <v>5.68</v>
      </c>
      <c r="G21412">
        <v>9.26</v>
      </c>
    </row>
    <row r="21413" spans="5:7">
      <c r="E21413" t="s">
        <v>21465</v>
      </c>
      <c r="F21413">
        <v>3.25</v>
      </c>
      <c r="G21413">
        <v>2.5099999999999998</v>
      </c>
    </row>
    <row r="21414" spans="5:7">
      <c r="E21414" t="s">
        <v>21466</v>
      </c>
      <c r="F21414">
        <v>2.2200000000000002</v>
      </c>
      <c r="G21414">
        <v>3.17</v>
      </c>
    </row>
    <row r="21415" spans="5:7">
      <c r="E21415" t="s">
        <v>21467</v>
      </c>
      <c r="F21415">
        <v>0.27</v>
      </c>
      <c r="G21415">
        <v>0.55000000000000004</v>
      </c>
    </row>
    <row r="21416" spans="5:7">
      <c r="E21416" t="s">
        <v>21468</v>
      </c>
      <c r="F21416">
        <v>1.48</v>
      </c>
      <c r="G21416">
        <v>1.46</v>
      </c>
    </row>
    <row r="21417" spans="5:7">
      <c r="E21417" t="s">
        <v>21469</v>
      </c>
      <c r="F21417">
        <v>0</v>
      </c>
      <c r="G21417">
        <v>0</v>
      </c>
    </row>
    <row r="21418" spans="5:7">
      <c r="E21418" t="s">
        <v>21470</v>
      </c>
      <c r="F21418">
        <v>0</v>
      </c>
      <c r="G21418">
        <v>0</v>
      </c>
    </row>
    <row r="21419" spans="5:7">
      <c r="E21419" t="s">
        <v>21471</v>
      </c>
      <c r="F21419">
        <v>2.57</v>
      </c>
      <c r="G21419">
        <v>6.69</v>
      </c>
    </row>
    <row r="21420" spans="5:7">
      <c r="E21420" t="s">
        <v>21472</v>
      </c>
      <c r="F21420">
        <v>38.29</v>
      </c>
      <c r="G21420">
        <v>40.31</v>
      </c>
    </row>
    <row r="21421" spans="5:7">
      <c r="E21421" t="s">
        <v>21473</v>
      </c>
      <c r="F21421">
        <v>24.66</v>
      </c>
      <c r="G21421">
        <v>0</v>
      </c>
    </row>
    <row r="21422" spans="5:7">
      <c r="E21422" t="s">
        <v>21474</v>
      </c>
      <c r="F21422">
        <v>81.61</v>
      </c>
      <c r="G21422">
        <v>121.76</v>
      </c>
    </row>
    <row r="21423" spans="5:7">
      <c r="E21423" t="s">
        <v>21475</v>
      </c>
      <c r="F21423">
        <v>9.27</v>
      </c>
      <c r="G21423">
        <v>13.15</v>
      </c>
    </row>
    <row r="21424" spans="5:7">
      <c r="E21424" t="s">
        <v>21476</v>
      </c>
      <c r="F21424">
        <v>0</v>
      </c>
      <c r="G21424">
        <v>17.2</v>
      </c>
    </row>
    <row r="21425" spans="5:7">
      <c r="E21425" t="s">
        <v>21477</v>
      </c>
      <c r="F21425">
        <v>0</v>
      </c>
      <c r="G21425">
        <v>0.57999999999999996</v>
      </c>
    </row>
    <row r="21426" spans="5:7">
      <c r="E21426" t="s">
        <v>21478</v>
      </c>
      <c r="F21426">
        <v>54.55</v>
      </c>
      <c r="G21426">
        <v>67.28</v>
      </c>
    </row>
    <row r="21427" spans="5:7">
      <c r="E21427" t="s">
        <v>21479</v>
      </c>
      <c r="F21427">
        <v>9.98</v>
      </c>
      <c r="G21427">
        <v>15.18</v>
      </c>
    </row>
    <row r="21428" spans="5:7">
      <c r="E21428" t="s">
        <v>21480</v>
      </c>
      <c r="F21428">
        <v>31.52</v>
      </c>
      <c r="G21428">
        <v>105.51</v>
      </c>
    </row>
    <row r="21429" spans="5:7">
      <c r="E21429" t="s">
        <v>21481</v>
      </c>
      <c r="F21429">
        <v>14.83</v>
      </c>
      <c r="G21429">
        <v>23.53</v>
      </c>
    </row>
    <row r="21430" spans="5:7">
      <c r="E21430" t="s">
        <v>21482</v>
      </c>
      <c r="F21430">
        <v>0.33</v>
      </c>
      <c r="G21430">
        <v>0.26</v>
      </c>
    </row>
    <row r="21431" spans="5:7">
      <c r="E21431" t="s">
        <v>21483</v>
      </c>
      <c r="F21431">
        <v>33.270000000000003</v>
      </c>
      <c r="G21431">
        <v>49.01</v>
      </c>
    </row>
    <row r="21432" spans="5:7">
      <c r="E21432" t="s">
        <v>21484</v>
      </c>
      <c r="F21432">
        <v>30.19</v>
      </c>
      <c r="G21432">
        <v>12.98</v>
      </c>
    </row>
    <row r="21433" spans="5:7">
      <c r="E21433" t="s">
        <v>21485</v>
      </c>
      <c r="F21433">
        <v>0.32</v>
      </c>
      <c r="G21433">
        <v>0</v>
      </c>
    </row>
    <row r="21434" spans="5:7">
      <c r="E21434" t="s">
        <v>21486</v>
      </c>
      <c r="F21434">
        <v>14.46</v>
      </c>
      <c r="G21434">
        <v>18.989999999999998</v>
      </c>
    </row>
    <row r="21435" spans="5:7">
      <c r="E21435" t="s">
        <v>21487</v>
      </c>
      <c r="F21435">
        <v>0.87</v>
      </c>
      <c r="G21435">
        <v>0.78</v>
      </c>
    </row>
    <row r="21436" spans="5:7">
      <c r="E21436" t="s">
        <v>21488</v>
      </c>
      <c r="F21436">
        <v>56.79</v>
      </c>
      <c r="G21436">
        <v>38.01</v>
      </c>
    </row>
    <row r="21437" spans="5:7">
      <c r="E21437" t="s">
        <v>21489</v>
      </c>
      <c r="F21437">
        <v>32.79</v>
      </c>
      <c r="G21437">
        <v>42.71</v>
      </c>
    </row>
    <row r="21438" spans="5:7">
      <c r="E21438" t="s">
        <v>21490</v>
      </c>
      <c r="F21438">
        <v>0</v>
      </c>
      <c r="G21438">
        <v>0.48</v>
      </c>
    </row>
    <row r="21439" spans="5:7">
      <c r="E21439" t="s">
        <v>21491</v>
      </c>
      <c r="F21439">
        <v>12.13</v>
      </c>
      <c r="G21439">
        <v>24.53</v>
      </c>
    </row>
    <row r="21440" spans="5:7">
      <c r="E21440" t="s">
        <v>21492</v>
      </c>
      <c r="F21440">
        <v>134.85</v>
      </c>
      <c r="G21440">
        <v>180.31</v>
      </c>
    </row>
    <row r="21441" spans="5:7">
      <c r="E21441" t="s">
        <v>21493</v>
      </c>
      <c r="F21441">
        <v>16.27</v>
      </c>
      <c r="G21441">
        <v>23.22</v>
      </c>
    </row>
    <row r="21442" spans="5:7">
      <c r="E21442" t="s">
        <v>21494</v>
      </c>
      <c r="F21442">
        <v>189.74</v>
      </c>
      <c r="G21442">
        <v>259.72000000000003</v>
      </c>
    </row>
    <row r="21443" spans="5:7">
      <c r="E21443" t="s">
        <v>21495</v>
      </c>
      <c r="F21443">
        <v>22.71</v>
      </c>
      <c r="G21443">
        <v>88.7</v>
      </c>
    </row>
    <row r="21444" spans="5:7">
      <c r="E21444" t="s">
        <v>21496</v>
      </c>
      <c r="F21444">
        <v>17.989999999999998</v>
      </c>
      <c r="G21444">
        <v>10.1</v>
      </c>
    </row>
    <row r="21445" spans="5:7">
      <c r="E21445" t="s">
        <v>21497</v>
      </c>
      <c r="F21445">
        <v>83.1</v>
      </c>
      <c r="G21445">
        <v>65.790000000000006</v>
      </c>
    </row>
    <row r="21446" spans="5:7">
      <c r="E21446" t="s">
        <v>21498</v>
      </c>
      <c r="F21446">
        <v>3.9</v>
      </c>
      <c r="G21446">
        <v>2.75</v>
      </c>
    </row>
    <row r="21447" spans="5:7">
      <c r="E21447" t="s">
        <v>21499</v>
      </c>
      <c r="F21447">
        <v>15.96</v>
      </c>
      <c r="G21447">
        <v>28.24</v>
      </c>
    </row>
    <row r="21448" spans="5:7">
      <c r="E21448" t="s">
        <v>21500</v>
      </c>
      <c r="F21448">
        <v>1.62</v>
      </c>
      <c r="G21448">
        <v>0.67</v>
      </c>
    </row>
    <row r="21449" spans="5:7">
      <c r="E21449" t="s">
        <v>21501</v>
      </c>
      <c r="F21449">
        <v>18.91</v>
      </c>
      <c r="G21449">
        <v>32.979999999999997</v>
      </c>
    </row>
    <row r="21450" spans="5:7">
      <c r="E21450" t="s">
        <v>21502</v>
      </c>
      <c r="F21450">
        <v>8.15</v>
      </c>
      <c r="G21450">
        <v>10.45</v>
      </c>
    </row>
    <row r="21451" spans="5:7">
      <c r="E21451" t="s">
        <v>21503</v>
      </c>
      <c r="F21451">
        <v>0</v>
      </c>
      <c r="G21451">
        <v>0</v>
      </c>
    </row>
    <row r="21452" spans="5:7">
      <c r="E21452" t="s">
        <v>21504</v>
      </c>
      <c r="F21452">
        <v>0</v>
      </c>
      <c r="G21452">
        <v>0</v>
      </c>
    </row>
    <row r="21453" spans="5:7">
      <c r="E21453" t="s">
        <v>21505</v>
      </c>
      <c r="F21453">
        <v>2.4</v>
      </c>
      <c r="G21453">
        <v>2.71</v>
      </c>
    </row>
    <row r="21454" spans="5:7">
      <c r="E21454" t="s">
        <v>21506</v>
      </c>
      <c r="F21454">
        <v>0</v>
      </c>
      <c r="G21454">
        <v>0</v>
      </c>
    </row>
    <row r="21455" spans="5:7">
      <c r="E21455" t="s">
        <v>21507</v>
      </c>
      <c r="F21455">
        <v>3.17</v>
      </c>
      <c r="G21455">
        <v>4.71</v>
      </c>
    </row>
    <row r="21456" spans="5:7">
      <c r="E21456" t="s">
        <v>21508</v>
      </c>
      <c r="F21456">
        <v>6.67</v>
      </c>
      <c r="G21456">
        <v>9.93</v>
      </c>
    </row>
    <row r="21457" spans="5:7">
      <c r="E21457" t="s">
        <v>21509</v>
      </c>
      <c r="F21457">
        <v>0.12</v>
      </c>
      <c r="G21457">
        <v>0.04</v>
      </c>
    </row>
    <row r="21458" spans="5:7">
      <c r="E21458" t="s">
        <v>21510</v>
      </c>
      <c r="F21458">
        <v>0</v>
      </c>
      <c r="G21458">
        <v>0</v>
      </c>
    </row>
    <row r="21459" spans="5:7">
      <c r="E21459" t="s">
        <v>21511</v>
      </c>
      <c r="F21459">
        <v>41.93</v>
      </c>
      <c r="G21459">
        <v>30.42</v>
      </c>
    </row>
    <row r="21460" spans="5:7">
      <c r="E21460" t="s">
        <v>21512</v>
      </c>
      <c r="F21460">
        <v>46.51</v>
      </c>
      <c r="G21460">
        <v>19.95</v>
      </c>
    </row>
    <row r="21461" spans="5:7">
      <c r="E21461" t="s">
        <v>21513</v>
      </c>
      <c r="F21461">
        <v>47.03</v>
      </c>
      <c r="G21461">
        <v>23.03</v>
      </c>
    </row>
    <row r="21462" spans="5:7">
      <c r="E21462" t="s">
        <v>21514</v>
      </c>
      <c r="F21462">
        <v>616.89</v>
      </c>
      <c r="G21462">
        <v>867.45</v>
      </c>
    </row>
    <row r="21463" spans="5:7">
      <c r="E21463" t="s">
        <v>21515</v>
      </c>
      <c r="F21463">
        <v>97.66</v>
      </c>
      <c r="G21463">
        <v>422.75</v>
      </c>
    </row>
    <row r="21464" spans="5:7">
      <c r="E21464" t="s">
        <v>21516</v>
      </c>
      <c r="F21464">
        <v>25.03</v>
      </c>
      <c r="G21464">
        <v>58.31</v>
      </c>
    </row>
    <row r="21465" spans="5:7">
      <c r="E21465" t="s">
        <v>21517</v>
      </c>
      <c r="F21465">
        <v>13.11</v>
      </c>
      <c r="G21465">
        <v>13.89</v>
      </c>
    </row>
    <row r="21466" spans="5:7">
      <c r="E21466" t="s">
        <v>21518</v>
      </c>
      <c r="F21466">
        <v>19.41</v>
      </c>
      <c r="G21466">
        <v>29.99</v>
      </c>
    </row>
    <row r="21467" spans="5:7">
      <c r="E21467" t="s">
        <v>21519</v>
      </c>
      <c r="F21467">
        <v>0</v>
      </c>
      <c r="G21467">
        <v>0</v>
      </c>
    </row>
    <row r="21468" spans="5:7">
      <c r="E21468" t="s">
        <v>21520</v>
      </c>
      <c r="F21468">
        <v>126.71</v>
      </c>
      <c r="G21468">
        <v>154.62</v>
      </c>
    </row>
    <row r="21469" spans="5:7">
      <c r="E21469" t="s">
        <v>21521</v>
      </c>
      <c r="F21469">
        <v>0</v>
      </c>
      <c r="G21469">
        <v>0</v>
      </c>
    </row>
    <row r="21470" spans="5:7">
      <c r="E21470" t="s">
        <v>21522</v>
      </c>
      <c r="F21470">
        <v>0</v>
      </c>
      <c r="G21470">
        <v>0</v>
      </c>
    </row>
    <row r="21471" spans="5:7">
      <c r="E21471" t="s">
        <v>21523</v>
      </c>
      <c r="F21471">
        <v>0</v>
      </c>
      <c r="G21471">
        <v>0</v>
      </c>
    </row>
    <row r="21472" spans="5:7">
      <c r="E21472" t="s">
        <v>21524</v>
      </c>
      <c r="F21472">
        <v>43.5</v>
      </c>
      <c r="G21472">
        <v>59.26</v>
      </c>
    </row>
    <row r="21473" spans="5:7">
      <c r="E21473" t="s">
        <v>21525</v>
      </c>
      <c r="F21473">
        <v>21.58</v>
      </c>
      <c r="G21473">
        <v>34.56</v>
      </c>
    </row>
    <row r="21474" spans="5:7">
      <c r="E21474" t="s">
        <v>21526</v>
      </c>
      <c r="F21474">
        <v>28.65</v>
      </c>
      <c r="G21474">
        <v>30.15</v>
      </c>
    </row>
    <row r="21475" spans="5:7">
      <c r="E21475" t="s">
        <v>21527</v>
      </c>
      <c r="F21475">
        <v>0.06</v>
      </c>
      <c r="G21475">
        <v>0.05</v>
      </c>
    </row>
    <row r="21476" spans="5:7">
      <c r="E21476" t="s">
        <v>21528</v>
      </c>
      <c r="F21476">
        <v>37.6</v>
      </c>
      <c r="G21476">
        <v>28.17</v>
      </c>
    </row>
    <row r="21477" spans="5:7">
      <c r="E21477" t="s">
        <v>21529</v>
      </c>
      <c r="F21477">
        <v>10.38</v>
      </c>
      <c r="G21477">
        <v>30.73</v>
      </c>
    </row>
    <row r="21478" spans="5:7">
      <c r="E21478" t="s">
        <v>21530</v>
      </c>
      <c r="F21478">
        <v>13.02</v>
      </c>
      <c r="G21478">
        <v>29.98</v>
      </c>
    </row>
    <row r="21479" spans="5:7">
      <c r="E21479" t="s">
        <v>21531</v>
      </c>
      <c r="F21479">
        <v>45.87</v>
      </c>
      <c r="G21479">
        <v>72.44</v>
      </c>
    </row>
    <row r="21480" spans="5:7">
      <c r="E21480" t="s">
        <v>21532</v>
      </c>
      <c r="F21480">
        <v>1.28</v>
      </c>
      <c r="G21480">
        <v>5.27</v>
      </c>
    </row>
    <row r="21481" spans="5:7">
      <c r="E21481" t="s">
        <v>21533</v>
      </c>
      <c r="F21481">
        <v>0</v>
      </c>
      <c r="G21481">
        <v>0</v>
      </c>
    </row>
    <row r="21482" spans="5:7">
      <c r="E21482" t="s">
        <v>21534</v>
      </c>
      <c r="F21482">
        <v>75.55</v>
      </c>
      <c r="G21482">
        <v>84.98</v>
      </c>
    </row>
    <row r="21483" spans="5:7">
      <c r="E21483" t="s">
        <v>21535</v>
      </c>
      <c r="F21483">
        <v>11.62</v>
      </c>
      <c r="G21483">
        <v>16.96</v>
      </c>
    </row>
    <row r="21484" spans="5:7">
      <c r="E21484" t="s">
        <v>21536</v>
      </c>
      <c r="F21484">
        <v>42.47</v>
      </c>
      <c r="G21484">
        <v>66.64</v>
      </c>
    </row>
    <row r="21485" spans="5:7">
      <c r="E21485" t="s">
        <v>21537</v>
      </c>
      <c r="F21485">
        <v>29.74</v>
      </c>
      <c r="G21485">
        <v>47.41</v>
      </c>
    </row>
    <row r="21486" spans="5:7">
      <c r="E21486" t="s">
        <v>21538</v>
      </c>
      <c r="F21486">
        <v>15.86</v>
      </c>
      <c r="G21486">
        <v>20.09</v>
      </c>
    </row>
    <row r="21487" spans="5:7">
      <c r="E21487" t="s">
        <v>21539</v>
      </c>
      <c r="F21487">
        <v>0</v>
      </c>
      <c r="G21487">
        <v>0</v>
      </c>
    </row>
    <row r="21488" spans="5:7">
      <c r="E21488" t="s">
        <v>21540</v>
      </c>
      <c r="F21488">
        <v>4.66</v>
      </c>
      <c r="G21488">
        <v>3.77</v>
      </c>
    </row>
    <row r="21489" spans="5:7">
      <c r="E21489" t="s">
        <v>21541</v>
      </c>
      <c r="F21489">
        <v>22.83</v>
      </c>
      <c r="G21489">
        <v>30.64</v>
      </c>
    </row>
    <row r="21490" spans="5:7">
      <c r="E21490" t="s">
        <v>21542</v>
      </c>
      <c r="F21490">
        <v>80.48</v>
      </c>
      <c r="G21490">
        <v>158.06</v>
      </c>
    </row>
    <row r="21491" spans="5:7">
      <c r="E21491" t="s">
        <v>21543</v>
      </c>
      <c r="F21491">
        <v>22.54</v>
      </c>
      <c r="G21491">
        <v>33.39</v>
      </c>
    </row>
    <row r="21492" spans="5:7">
      <c r="E21492" t="s">
        <v>21544</v>
      </c>
      <c r="F21492">
        <v>26.63</v>
      </c>
      <c r="G21492">
        <v>42.11</v>
      </c>
    </row>
    <row r="21493" spans="5:7">
      <c r="E21493" t="s">
        <v>21545</v>
      </c>
      <c r="F21493">
        <v>6.88</v>
      </c>
      <c r="G21493">
        <v>27.62</v>
      </c>
    </row>
    <row r="21494" spans="5:7">
      <c r="E21494" t="s">
        <v>21546</v>
      </c>
      <c r="F21494">
        <v>17.91</v>
      </c>
      <c r="G21494">
        <v>30.12</v>
      </c>
    </row>
    <row r="21495" spans="5:7">
      <c r="E21495" t="s">
        <v>21547</v>
      </c>
      <c r="F21495">
        <v>46.54</v>
      </c>
      <c r="G21495">
        <v>26.4</v>
      </c>
    </row>
    <row r="21496" spans="5:7">
      <c r="E21496" t="s">
        <v>21548</v>
      </c>
      <c r="F21496">
        <v>39.07</v>
      </c>
      <c r="G21496">
        <v>41.57</v>
      </c>
    </row>
    <row r="21497" spans="5:7">
      <c r="E21497" t="s">
        <v>21549</v>
      </c>
      <c r="F21497">
        <v>7.35</v>
      </c>
      <c r="G21497">
        <v>5.01</v>
      </c>
    </row>
    <row r="21498" spans="5:7">
      <c r="E21498" t="s">
        <v>21550</v>
      </c>
      <c r="F21498">
        <v>0.09</v>
      </c>
      <c r="G21498">
        <v>0.5</v>
      </c>
    </row>
    <row r="21499" spans="5:7">
      <c r="E21499" t="s">
        <v>21551</v>
      </c>
      <c r="F21499">
        <v>2.13</v>
      </c>
      <c r="G21499">
        <v>0.44</v>
      </c>
    </row>
    <row r="21500" spans="5:7">
      <c r="E21500" t="s">
        <v>21552</v>
      </c>
      <c r="F21500">
        <v>17.07</v>
      </c>
      <c r="G21500">
        <v>21.41</v>
      </c>
    </row>
    <row r="21501" spans="5:7">
      <c r="E21501" t="s">
        <v>21553</v>
      </c>
      <c r="F21501">
        <v>39.11</v>
      </c>
      <c r="G21501">
        <v>34.6</v>
      </c>
    </row>
    <row r="21502" spans="5:7">
      <c r="E21502" t="s">
        <v>21554</v>
      </c>
      <c r="F21502">
        <v>0.28000000000000003</v>
      </c>
      <c r="G21502">
        <v>0.54</v>
      </c>
    </row>
    <row r="21503" spans="5:7">
      <c r="E21503" t="s">
        <v>21555</v>
      </c>
      <c r="F21503">
        <v>0</v>
      </c>
      <c r="G21503">
        <v>0</v>
      </c>
    </row>
    <row r="21504" spans="5:7">
      <c r="E21504" t="s">
        <v>21556</v>
      </c>
      <c r="F21504">
        <v>0.1</v>
      </c>
      <c r="G21504">
        <v>0.54</v>
      </c>
    </row>
    <row r="21505" spans="5:7">
      <c r="E21505" t="s">
        <v>21557</v>
      </c>
      <c r="F21505">
        <v>11.27</v>
      </c>
      <c r="G21505">
        <v>26.41</v>
      </c>
    </row>
    <row r="21506" spans="5:7">
      <c r="E21506" t="s">
        <v>21558</v>
      </c>
      <c r="F21506">
        <v>38.99</v>
      </c>
      <c r="G21506">
        <v>39.21</v>
      </c>
    </row>
    <row r="21507" spans="5:7">
      <c r="E21507" t="s">
        <v>21559</v>
      </c>
      <c r="F21507">
        <v>0</v>
      </c>
      <c r="G21507">
        <v>0</v>
      </c>
    </row>
    <row r="21508" spans="5:7">
      <c r="E21508" t="s">
        <v>21560</v>
      </c>
      <c r="F21508">
        <v>0</v>
      </c>
      <c r="G21508">
        <v>0</v>
      </c>
    </row>
    <row r="21509" spans="5:7">
      <c r="E21509" t="s">
        <v>21561</v>
      </c>
      <c r="F21509">
        <v>0</v>
      </c>
      <c r="G21509">
        <v>0</v>
      </c>
    </row>
    <row r="21510" spans="5:7">
      <c r="E21510" t="s">
        <v>21562</v>
      </c>
      <c r="F21510">
        <v>150.91</v>
      </c>
      <c r="G21510">
        <v>135.18</v>
      </c>
    </row>
    <row r="21511" spans="5:7">
      <c r="E21511" t="s">
        <v>21563</v>
      </c>
      <c r="F21511">
        <v>0.22</v>
      </c>
      <c r="G21511">
        <v>13.42</v>
      </c>
    </row>
    <row r="21512" spans="5:7">
      <c r="E21512" t="s">
        <v>21564</v>
      </c>
      <c r="F21512">
        <v>0</v>
      </c>
      <c r="G21512">
        <v>0.04</v>
      </c>
    </row>
    <row r="21513" spans="5:7">
      <c r="E21513" t="s">
        <v>21565</v>
      </c>
      <c r="F21513">
        <v>65.41</v>
      </c>
      <c r="G21513">
        <v>108.14</v>
      </c>
    </row>
    <row r="21514" spans="5:7">
      <c r="E21514" t="s">
        <v>21566</v>
      </c>
      <c r="F21514">
        <v>44.94</v>
      </c>
      <c r="G21514">
        <v>85.99</v>
      </c>
    </row>
    <row r="21515" spans="5:7">
      <c r="E21515" t="s">
        <v>21567</v>
      </c>
      <c r="F21515">
        <v>0</v>
      </c>
      <c r="G21515">
        <v>0</v>
      </c>
    </row>
    <row r="21516" spans="5:7">
      <c r="E21516" t="s">
        <v>21568</v>
      </c>
      <c r="F21516">
        <v>160.35</v>
      </c>
      <c r="G21516">
        <v>247.35</v>
      </c>
    </row>
    <row r="21517" spans="5:7">
      <c r="E21517" t="s">
        <v>21569</v>
      </c>
      <c r="F21517">
        <v>0</v>
      </c>
      <c r="G21517">
        <v>0</v>
      </c>
    </row>
    <row r="21518" spans="5:7">
      <c r="E21518" t="s">
        <v>21570</v>
      </c>
      <c r="F21518">
        <v>0</v>
      </c>
      <c r="G21518">
        <v>0</v>
      </c>
    </row>
    <row r="21519" spans="5:7">
      <c r="E21519" t="s">
        <v>21571</v>
      </c>
      <c r="F21519">
        <v>0</v>
      </c>
      <c r="G21519">
        <v>0</v>
      </c>
    </row>
    <row r="21520" spans="5:7">
      <c r="E21520" t="s">
        <v>21572</v>
      </c>
      <c r="F21520">
        <v>0</v>
      </c>
      <c r="G21520">
        <v>0</v>
      </c>
    </row>
    <row r="21521" spans="5:7">
      <c r="E21521" t="s">
        <v>21573</v>
      </c>
      <c r="F21521">
        <v>0</v>
      </c>
      <c r="G21521">
        <v>0</v>
      </c>
    </row>
    <row r="21522" spans="5:7">
      <c r="E21522" t="s">
        <v>21574</v>
      </c>
      <c r="F21522">
        <v>0</v>
      </c>
      <c r="G21522">
        <v>0</v>
      </c>
    </row>
    <row r="21523" spans="5:7">
      <c r="E21523" t="s">
        <v>21575</v>
      </c>
      <c r="F21523">
        <v>0</v>
      </c>
      <c r="G21523">
        <v>0</v>
      </c>
    </row>
    <row r="21524" spans="5:7">
      <c r="E21524" t="s">
        <v>21576</v>
      </c>
      <c r="F21524">
        <v>0</v>
      </c>
      <c r="G21524">
        <v>0</v>
      </c>
    </row>
    <row r="21525" spans="5:7">
      <c r="E21525" t="s">
        <v>21577</v>
      </c>
      <c r="F21525">
        <v>0</v>
      </c>
      <c r="G21525">
        <v>0</v>
      </c>
    </row>
    <row r="21526" spans="5:7">
      <c r="E21526" t="s">
        <v>21578</v>
      </c>
      <c r="F21526">
        <v>0</v>
      </c>
      <c r="G21526">
        <v>0</v>
      </c>
    </row>
    <row r="21527" spans="5:7">
      <c r="E21527" t="s">
        <v>21579</v>
      </c>
      <c r="F21527">
        <v>0</v>
      </c>
      <c r="G21527">
        <v>0.53</v>
      </c>
    </row>
    <row r="21528" spans="5:7">
      <c r="E21528" t="s">
        <v>21580</v>
      </c>
      <c r="F21528">
        <v>0</v>
      </c>
      <c r="G21528">
        <v>0</v>
      </c>
    </row>
    <row r="21529" spans="5:7">
      <c r="E21529" t="s">
        <v>21581</v>
      </c>
      <c r="F21529">
        <v>0</v>
      </c>
      <c r="G21529">
        <v>0</v>
      </c>
    </row>
    <row r="21530" spans="5:7">
      <c r="E21530" t="s">
        <v>21582</v>
      </c>
      <c r="F21530">
        <v>0</v>
      </c>
      <c r="G21530">
        <v>0</v>
      </c>
    </row>
    <row r="21531" spans="5:7">
      <c r="E21531" t="s">
        <v>21583</v>
      </c>
      <c r="F21531">
        <v>25.63</v>
      </c>
      <c r="G21531">
        <v>22.55</v>
      </c>
    </row>
    <row r="21532" spans="5:7">
      <c r="E21532" t="s">
        <v>21584</v>
      </c>
      <c r="F21532">
        <v>0</v>
      </c>
      <c r="G21532">
        <v>0</v>
      </c>
    </row>
    <row r="21533" spans="5:7">
      <c r="E21533" t="s">
        <v>21585</v>
      </c>
      <c r="F21533">
        <v>0</v>
      </c>
      <c r="G21533">
        <v>0</v>
      </c>
    </row>
    <row r="21534" spans="5:7">
      <c r="E21534" t="s">
        <v>21586</v>
      </c>
      <c r="F21534">
        <v>0</v>
      </c>
      <c r="G21534">
        <v>0</v>
      </c>
    </row>
    <row r="21535" spans="5:7">
      <c r="E21535" t="s">
        <v>21587</v>
      </c>
      <c r="F21535">
        <v>0</v>
      </c>
      <c r="G21535">
        <v>0</v>
      </c>
    </row>
    <row r="21536" spans="5:7">
      <c r="E21536" t="s">
        <v>21588</v>
      </c>
      <c r="F21536">
        <v>0</v>
      </c>
      <c r="G21536">
        <v>0</v>
      </c>
    </row>
    <row r="21537" spans="5:7">
      <c r="E21537" t="s">
        <v>21589</v>
      </c>
      <c r="F21537">
        <v>0.26</v>
      </c>
      <c r="G21537">
        <v>0.08</v>
      </c>
    </row>
    <row r="21538" spans="5:7">
      <c r="E21538" t="s">
        <v>21590</v>
      </c>
      <c r="F21538">
        <v>0</v>
      </c>
      <c r="G21538">
        <v>0</v>
      </c>
    </row>
    <row r="21539" spans="5:7">
      <c r="E21539" t="s">
        <v>21591</v>
      </c>
      <c r="F21539">
        <v>0</v>
      </c>
      <c r="G21539">
        <v>0</v>
      </c>
    </row>
    <row r="21540" spans="5:7">
      <c r="E21540" t="s">
        <v>21592</v>
      </c>
      <c r="F21540">
        <v>0</v>
      </c>
      <c r="G21540">
        <v>0</v>
      </c>
    </row>
    <row r="21541" spans="5:7">
      <c r="E21541" t="s">
        <v>21593</v>
      </c>
      <c r="F21541">
        <v>0</v>
      </c>
      <c r="G21541">
        <v>0</v>
      </c>
    </row>
    <row r="21542" spans="5:7">
      <c r="E21542" t="s">
        <v>21594</v>
      </c>
      <c r="F21542">
        <v>21.86</v>
      </c>
      <c r="G21542">
        <v>32.119999999999997</v>
      </c>
    </row>
    <row r="21543" spans="5:7">
      <c r="E21543" t="s">
        <v>21595</v>
      </c>
      <c r="F21543">
        <v>0</v>
      </c>
      <c r="G21543">
        <v>0</v>
      </c>
    </row>
    <row r="21544" spans="5:7">
      <c r="E21544" t="s">
        <v>21596</v>
      </c>
      <c r="F21544">
        <v>8.5299999999999994</v>
      </c>
      <c r="G21544">
        <v>10.33</v>
      </c>
    </row>
    <row r="21545" spans="5:7">
      <c r="E21545" t="s">
        <v>21597</v>
      </c>
      <c r="F21545">
        <v>1.46</v>
      </c>
      <c r="G21545">
        <v>0.71</v>
      </c>
    </row>
    <row r="21546" spans="5:7">
      <c r="E21546" t="s">
        <v>21598</v>
      </c>
      <c r="F21546">
        <v>3.68</v>
      </c>
      <c r="G21546">
        <v>1.99</v>
      </c>
    </row>
    <row r="21547" spans="5:7">
      <c r="E21547" t="s">
        <v>21599</v>
      </c>
      <c r="F21547">
        <v>0</v>
      </c>
      <c r="G21547">
        <v>1.27</v>
      </c>
    </row>
    <row r="21548" spans="5:7">
      <c r="E21548" t="s">
        <v>21600</v>
      </c>
      <c r="F21548">
        <v>77.09</v>
      </c>
      <c r="G21548">
        <v>150.41</v>
      </c>
    </row>
    <row r="21549" spans="5:7">
      <c r="E21549" t="s">
        <v>21601</v>
      </c>
      <c r="F21549">
        <v>77.09</v>
      </c>
      <c r="G21549">
        <v>74.62</v>
      </c>
    </row>
    <row r="21550" spans="5:7">
      <c r="E21550" t="s">
        <v>21602</v>
      </c>
      <c r="F21550">
        <v>37.76</v>
      </c>
      <c r="G21550">
        <v>33.909999999999997</v>
      </c>
    </row>
    <row r="21551" spans="5:7">
      <c r="E21551" t="s">
        <v>21603</v>
      </c>
      <c r="F21551">
        <v>0</v>
      </c>
      <c r="G21551">
        <v>0</v>
      </c>
    </row>
    <row r="21552" spans="5:7">
      <c r="E21552" t="s">
        <v>21604</v>
      </c>
      <c r="F21552">
        <v>0</v>
      </c>
      <c r="G21552">
        <v>0</v>
      </c>
    </row>
    <row r="21553" spans="5:7">
      <c r="E21553" t="s">
        <v>21605</v>
      </c>
      <c r="F21553">
        <v>137.68</v>
      </c>
      <c r="G21553">
        <v>178.99</v>
      </c>
    </row>
    <row r="21554" spans="5:7">
      <c r="E21554" t="s">
        <v>21606</v>
      </c>
      <c r="F21554">
        <v>15.3</v>
      </c>
      <c r="G21554">
        <v>102.71</v>
      </c>
    </row>
    <row r="21555" spans="5:7">
      <c r="E21555" t="s">
        <v>21607</v>
      </c>
      <c r="F21555">
        <v>89.82</v>
      </c>
      <c r="G21555">
        <v>109.73</v>
      </c>
    </row>
    <row r="21556" spans="5:7">
      <c r="E21556" t="s">
        <v>21608</v>
      </c>
      <c r="F21556">
        <v>0</v>
      </c>
      <c r="G21556">
        <v>0</v>
      </c>
    </row>
    <row r="21557" spans="5:7">
      <c r="E21557" t="s">
        <v>21609</v>
      </c>
      <c r="F21557">
        <v>0.37</v>
      </c>
      <c r="G21557">
        <v>0.23</v>
      </c>
    </row>
    <row r="21558" spans="5:7">
      <c r="E21558" t="s">
        <v>21610</v>
      </c>
      <c r="F21558">
        <v>43.67</v>
      </c>
      <c r="G21558">
        <v>59.58</v>
      </c>
    </row>
    <row r="21559" spans="5:7">
      <c r="E21559" t="s">
        <v>21611</v>
      </c>
      <c r="F21559">
        <v>40.18</v>
      </c>
      <c r="G21559">
        <v>22.62</v>
      </c>
    </row>
    <row r="21560" spans="5:7">
      <c r="E21560" t="s">
        <v>21612</v>
      </c>
      <c r="F21560">
        <v>0</v>
      </c>
      <c r="G21560">
        <v>0</v>
      </c>
    </row>
    <row r="21561" spans="5:7">
      <c r="E21561" t="s">
        <v>21613</v>
      </c>
      <c r="F21561">
        <v>3.63</v>
      </c>
      <c r="G21561">
        <v>2.2000000000000002</v>
      </c>
    </row>
    <row r="21562" spans="5:7">
      <c r="E21562" t="s">
        <v>21614</v>
      </c>
      <c r="F21562">
        <v>0.82</v>
      </c>
      <c r="G21562">
        <v>0.56000000000000005</v>
      </c>
    </row>
    <row r="21563" spans="5:7">
      <c r="E21563" t="s">
        <v>21615</v>
      </c>
      <c r="F21563">
        <v>46.8</v>
      </c>
      <c r="G21563">
        <v>47.04</v>
      </c>
    </row>
    <row r="21564" spans="5:7">
      <c r="E21564" t="s">
        <v>21616</v>
      </c>
      <c r="F21564">
        <v>11.4</v>
      </c>
      <c r="G21564">
        <v>12.47</v>
      </c>
    </row>
    <row r="21565" spans="5:7">
      <c r="E21565" t="s">
        <v>21617</v>
      </c>
      <c r="F21565">
        <v>0</v>
      </c>
      <c r="G21565">
        <v>0</v>
      </c>
    </row>
    <row r="21566" spans="5:7">
      <c r="E21566" t="s">
        <v>21618</v>
      </c>
      <c r="F21566">
        <v>4.4000000000000004</v>
      </c>
      <c r="G21566">
        <v>4.96</v>
      </c>
    </row>
    <row r="21567" spans="5:7">
      <c r="E21567" t="s">
        <v>21619</v>
      </c>
      <c r="F21567">
        <v>0.62</v>
      </c>
      <c r="G21567">
        <v>1.1100000000000001</v>
      </c>
    </row>
    <row r="21568" spans="5:7">
      <c r="E21568" t="s">
        <v>21620</v>
      </c>
      <c r="F21568">
        <v>0</v>
      </c>
      <c r="G21568">
        <v>0</v>
      </c>
    </row>
    <row r="21569" spans="5:7">
      <c r="E21569" t="s">
        <v>21621</v>
      </c>
      <c r="F21569">
        <v>11.39</v>
      </c>
      <c r="G21569">
        <v>12.52</v>
      </c>
    </row>
    <row r="21570" spans="5:7">
      <c r="E21570" t="s">
        <v>21622</v>
      </c>
      <c r="F21570">
        <v>7.93</v>
      </c>
      <c r="G21570">
        <v>6.72</v>
      </c>
    </row>
    <row r="21571" spans="5:7">
      <c r="E21571" t="s">
        <v>21623</v>
      </c>
      <c r="F21571">
        <v>8.92</v>
      </c>
      <c r="G21571">
        <v>12.41</v>
      </c>
    </row>
    <row r="21572" spans="5:7">
      <c r="E21572" t="s">
        <v>21624</v>
      </c>
      <c r="F21572">
        <v>42.97</v>
      </c>
      <c r="G21572">
        <v>54.56</v>
      </c>
    </row>
    <row r="21573" spans="5:7">
      <c r="E21573" t="s">
        <v>21625</v>
      </c>
      <c r="F21573">
        <v>0</v>
      </c>
      <c r="G21573">
        <v>0.24</v>
      </c>
    </row>
    <row r="21574" spans="5:7">
      <c r="E21574" t="s">
        <v>21626</v>
      </c>
      <c r="F21574">
        <v>0</v>
      </c>
      <c r="G21574">
        <v>0</v>
      </c>
    </row>
    <row r="21575" spans="5:7">
      <c r="E21575" t="s">
        <v>21627</v>
      </c>
      <c r="F21575">
        <v>0</v>
      </c>
      <c r="G21575">
        <v>0</v>
      </c>
    </row>
    <row r="21576" spans="5:7">
      <c r="E21576" t="s">
        <v>21628</v>
      </c>
      <c r="F21576">
        <v>0</v>
      </c>
      <c r="G21576">
        <v>0</v>
      </c>
    </row>
    <row r="21577" spans="5:7">
      <c r="E21577" t="s">
        <v>21629</v>
      </c>
      <c r="F21577">
        <v>1.1200000000000001</v>
      </c>
      <c r="G21577">
        <v>0.33</v>
      </c>
    </row>
    <row r="21578" spans="5:7">
      <c r="E21578" t="s">
        <v>21630</v>
      </c>
      <c r="F21578">
        <v>16.64</v>
      </c>
      <c r="G21578">
        <v>18.78</v>
      </c>
    </row>
    <row r="21579" spans="5:7">
      <c r="E21579" t="s">
        <v>21631</v>
      </c>
      <c r="F21579">
        <v>27.42</v>
      </c>
      <c r="G21579">
        <v>57.17</v>
      </c>
    </row>
    <row r="21580" spans="5:7">
      <c r="E21580" t="s">
        <v>21632</v>
      </c>
      <c r="F21580">
        <v>0.27</v>
      </c>
      <c r="G21580">
        <v>0</v>
      </c>
    </row>
    <row r="21581" spans="5:7">
      <c r="E21581" t="s">
        <v>21633</v>
      </c>
      <c r="F21581">
        <v>155.65</v>
      </c>
      <c r="G21581">
        <v>195.82</v>
      </c>
    </row>
    <row r="21582" spans="5:7">
      <c r="E21582" t="s">
        <v>21634</v>
      </c>
      <c r="F21582">
        <v>36.24</v>
      </c>
      <c r="G21582">
        <v>58.14</v>
      </c>
    </row>
    <row r="21583" spans="5:7">
      <c r="E21583" t="s">
        <v>21635</v>
      </c>
      <c r="F21583">
        <v>23.14</v>
      </c>
      <c r="G21583">
        <v>53.66</v>
      </c>
    </row>
    <row r="21584" spans="5:7">
      <c r="E21584" t="s">
        <v>21636</v>
      </c>
      <c r="F21584">
        <v>41.81</v>
      </c>
      <c r="G21584">
        <v>108.75</v>
      </c>
    </row>
    <row r="21585" spans="5:7">
      <c r="E21585" t="s">
        <v>21637</v>
      </c>
      <c r="F21585">
        <v>9.06</v>
      </c>
      <c r="G21585">
        <v>8.5399999999999991</v>
      </c>
    </row>
    <row r="21586" spans="5:7">
      <c r="E21586" t="s">
        <v>21638</v>
      </c>
      <c r="F21586">
        <v>2.42</v>
      </c>
      <c r="G21586">
        <v>8.14</v>
      </c>
    </row>
    <row r="21587" spans="5:7">
      <c r="E21587" t="s">
        <v>21639</v>
      </c>
      <c r="F21587">
        <v>0</v>
      </c>
      <c r="G21587">
        <v>0</v>
      </c>
    </row>
    <row r="21588" spans="5:7">
      <c r="E21588" t="s">
        <v>21640</v>
      </c>
      <c r="F21588">
        <v>0.06</v>
      </c>
      <c r="G21588">
        <v>0.26</v>
      </c>
    </row>
    <row r="21589" spans="5:7">
      <c r="E21589" t="s">
        <v>21641</v>
      </c>
      <c r="F21589">
        <v>2.17</v>
      </c>
      <c r="G21589">
        <v>17.149999999999999</v>
      </c>
    </row>
    <row r="21590" spans="5:7">
      <c r="E21590" t="s">
        <v>21642</v>
      </c>
      <c r="F21590">
        <v>43.3</v>
      </c>
      <c r="G21590">
        <v>60.11</v>
      </c>
    </row>
    <row r="21591" spans="5:7">
      <c r="E21591" t="s">
        <v>21643</v>
      </c>
      <c r="F21591">
        <v>9.77</v>
      </c>
      <c r="G21591">
        <v>11.94</v>
      </c>
    </row>
    <row r="21592" spans="5:7">
      <c r="E21592" t="s">
        <v>21644</v>
      </c>
      <c r="F21592">
        <v>13.79</v>
      </c>
      <c r="G21592">
        <v>29.48</v>
      </c>
    </row>
    <row r="21593" spans="5:7">
      <c r="E21593" t="s">
        <v>21645</v>
      </c>
      <c r="F21593">
        <v>0.88</v>
      </c>
      <c r="G21593">
        <v>1.39</v>
      </c>
    </row>
    <row r="21594" spans="5:7">
      <c r="E21594" t="s">
        <v>21646</v>
      </c>
      <c r="F21594">
        <v>174.68</v>
      </c>
      <c r="G21594">
        <v>194.12</v>
      </c>
    </row>
    <row r="21595" spans="5:7">
      <c r="E21595" t="s">
        <v>21647</v>
      </c>
      <c r="F21595">
        <v>0</v>
      </c>
      <c r="G21595">
        <v>0</v>
      </c>
    </row>
    <row r="21596" spans="5:7">
      <c r="E21596" t="s">
        <v>21648</v>
      </c>
      <c r="F21596">
        <v>4.29</v>
      </c>
      <c r="G21596">
        <v>7.12</v>
      </c>
    </row>
    <row r="21597" spans="5:7">
      <c r="E21597" t="s">
        <v>21649</v>
      </c>
      <c r="F21597">
        <v>0.31</v>
      </c>
      <c r="G21597">
        <v>0.42</v>
      </c>
    </row>
    <row r="21598" spans="5:7">
      <c r="E21598" t="s">
        <v>21650</v>
      </c>
      <c r="F21598">
        <v>20.2</v>
      </c>
      <c r="G21598">
        <v>53.33</v>
      </c>
    </row>
    <row r="21599" spans="5:7">
      <c r="E21599" t="s">
        <v>21651</v>
      </c>
      <c r="F21599">
        <v>7.11</v>
      </c>
      <c r="G21599">
        <v>12.48</v>
      </c>
    </row>
    <row r="21600" spans="5:7">
      <c r="E21600" t="s">
        <v>21652</v>
      </c>
      <c r="F21600">
        <v>9.52</v>
      </c>
      <c r="G21600">
        <v>6.91</v>
      </c>
    </row>
    <row r="21601" spans="5:7">
      <c r="E21601" t="s">
        <v>21653</v>
      </c>
      <c r="F21601">
        <v>9.8800000000000008</v>
      </c>
      <c r="G21601">
        <v>14.75</v>
      </c>
    </row>
    <row r="21602" spans="5:7">
      <c r="E21602" t="s">
        <v>21654</v>
      </c>
      <c r="F21602">
        <v>3.43</v>
      </c>
      <c r="G21602">
        <v>4.57</v>
      </c>
    </row>
    <row r="21603" spans="5:7">
      <c r="E21603" t="s">
        <v>21655</v>
      </c>
      <c r="F21603">
        <v>23.42</v>
      </c>
      <c r="G21603">
        <v>25.68</v>
      </c>
    </row>
    <row r="21604" spans="5:7">
      <c r="E21604" t="s">
        <v>21656</v>
      </c>
      <c r="F21604">
        <v>25.77</v>
      </c>
      <c r="G21604">
        <v>27.71</v>
      </c>
    </row>
    <row r="21605" spans="5:7">
      <c r="E21605" t="s">
        <v>21657</v>
      </c>
      <c r="F21605">
        <v>0.24</v>
      </c>
      <c r="G21605">
        <v>0</v>
      </c>
    </row>
    <row r="21606" spans="5:7">
      <c r="E21606" t="s">
        <v>21658</v>
      </c>
      <c r="F21606">
        <v>2.09</v>
      </c>
      <c r="G21606">
        <v>3.66</v>
      </c>
    </row>
    <row r="21607" spans="5:7">
      <c r="E21607" t="s">
        <v>21659</v>
      </c>
      <c r="F21607">
        <v>17.98</v>
      </c>
      <c r="G21607">
        <v>13.76</v>
      </c>
    </row>
    <row r="21608" spans="5:7">
      <c r="E21608" t="s">
        <v>21660</v>
      </c>
      <c r="F21608">
        <v>40.380000000000003</v>
      </c>
      <c r="G21608">
        <v>28.98</v>
      </c>
    </row>
    <row r="21609" spans="5:7">
      <c r="E21609" t="s">
        <v>21661</v>
      </c>
      <c r="F21609">
        <v>94.74</v>
      </c>
      <c r="G21609">
        <v>42.3</v>
      </c>
    </row>
    <row r="21610" spans="5:7">
      <c r="E21610" t="s">
        <v>21662</v>
      </c>
      <c r="F21610">
        <v>162.47</v>
      </c>
      <c r="G21610">
        <v>190.58</v>
      </c>
    </row>
    <row r="21611" spans="5:7">
      <c r="E21611" t="s">
        <v>21663</v>
      </c>
      <c r="F21611">
        <v>29.57</v>
      </c>
      <c r="G21611">
        <v>32.33</v>
      </c>
    </row>
    <row r="21612" spans="5:7">
      <c r="E21612" t="s">
        <v>21664</v>
      </c>
      <c r="F21612">
        <v>1.63</v>
      </c>
      <c r="G21612">
        <v>3.26</v>
      </c>
    </row>
    <row r="21613" spans="5:7">
      <c r="E21613" t="s">
        <v>21665</v>
      </c>
      <c r="F21613">
        <v>0</v>
      </c>
      <c r="G21613">
        <v>0</v>
      </c>
    </row>
    <row r="21614" spans="5:7">
      <c r="E21614" t="s">
        <v>21666</v>
      </c>
      <c r="F21614">
        <v>0.06</v>
      </c>
      <c r="G21614">
        <v>0.28000000000000003</v>
      </c>
    </row>
    <row r="21615" spans="5:7">
      <c r="E21615" t="s">
        <v>21667</v>
      </c>
      <c r="F21615">
        <v>0</v>
      </c>
      <c r="G21615">
        <v>0</v>
      </c>
    </row>
    <row r="21616" spans="5:7">
      <c r="E21616" t="s">
        <v>21668</v>
      </c>
      <c r="F21616">
        <v>0</v>
      </c>
      <c r="G21616">
        <v>0</v>
      </c>
    </row>
    <row r="21617" spans="5:7">
      <c r="E21617" t="s">
        <v>21669</v>
      </c>
      <c r="F21617">
        <v>1.88</v>
      </c>
      <c r="G21617">
        <v>1.4</v>
      </c>
    </row>
    <row r="21618" spans="5:7">
      <c r="E21618" t="s">
        <v>21670</v>
      </c>
      <c r="F21618">
        <v>0.14000000000000001</v>
      </c>
      <c r="G21618">
        <v>0.19</v>
      </c>
    </row>
    <row r="21619" spans="5:7">
      <c r="E21619" t="s">
        <v>21671</v>
      </c>
      <c r="F21619">
        <v>0</v>
      </c>
      <c r="G21619">
        <v>0</v>
      </c>
    </row>
    <row r="21620" spans="5:7">
      <c r="E21620" t="s">
        <v>21672</v>
      </c>
      <c r="F21620">
        <v>0.06</v>
      </c>
      <c r="G21620">
        <v>0</v>
      </c>
    </row>
    <row r="21621" spans="5:7">
      <c r="E21621" t="s">
        <v>21673</v>
      </c>
      <c r="F21621">
        <v>0</v>
      </c>
      <c r="G21621">
        <v>0</v>
      </c>
    </row>
    <row r="21622" spans="5:7">
      <c r="E21622" t="s">
        <v>21674</v>
      </c>
      <c r="F21622">
        <v>0</v>
      </c>
      <c r="G21622">
        <v>0.02</v>
      </c>
    </row>
    <row r="21623" spans="5:7">
      <c r="E21623" t="s">
        <v>21675</v>
      </c>
      <c r="F21623">
        <v>0.56999999999999995</v>
      </c>
      <c r="G21623">
        <v>0.45</v>
      </c>
    </row>
    <row r="21624" spans="5:7">
      <c r="E21624" t="s">
        <v>21676</v>
      </c>
      <c r="F21624">
        <v>27.94</v>
      </c>
      <c r="G21624">
        <v>32.07</v>
      </c>
    </row>
    <row r="21625" spans="5:7">
      <c r="E21625" t="s">
        <v>21677</v>
      </c>
      <c r="F21625">
        <v>0</v>
      </c>
      <c r="G21625">
        <v>0</v>
      </c>
    </row>
    <row r="21626" spans="5:7">
      <c r="E21626" t="s">
        <v>21678</v>
      </c>
      <c r="F21626">
        <v>0</v>
      </c>
      <c r="G21626">
        <v>0</v>
      </c>
    </row>
    <row r="21627" spans="5:7">
      <c r="E21627" t="s">
        <v>21679</v>
      </c>
      <c r="F21627">
        <v>0.06</v>
      </c>
      <c r="G21627">
        <v>0.05</v>
      </c>
    </row>
    <row r="21628" spans="5:7">
      <c r="E21628" t="s">
        <v>21680</v>
      </c>
      <c r="F21628">
        <v>25.73</v>
      </c>
      <c r="G21628">
        <v>34.99</v>
      </c>
    </row>
    <row r="21629" spans="5:7">
      <c r="E21629" t="s">
        <v>21681</v>
      </c>
      <c r="F21629">
        <v>1.59</v>
      </c>
      <c r="G21629">
        <v>3.82</v>
      </c>
    </row>
    <row r="21630" spans="5:7">
      <c r="E21630" t="s">
        <v>21682</v>
      </c>
      <c r="F21630">
        <v>52.75</v>
      </c>
      <c r="G21630">
        <v>60.87</v>
      </c>
    </row>
    <row r="21631" spans="5:7">
      <c r="E21631" t="s">
        <v>21683</v>
      </c>
      <c r="F21631">
        <v>63.11</v>
      </c>
      <c r="G21631">
        <v>31.62</v>
      </c>
    </row>
    <row r="21632" spans="5:7">
      <c r="E21632" t="s">
        <v>21684</v>
      </c>
      <c r="F21632">
        <v>29.28</v>
      </c>
      <c r="G21632">
        <v>42.32</v>
      </c>
    </row>
    <row r="21633" spans="5:7">
      <c r="E21633" t="s">
        <v>21685</v>
      </c>
      <c r="F21633">
        <v>0</v>
      </c>
      <c r="G21633">
        <v>585.35</v>
      </c>
    </row>
    <row r="21634" spans="5:7">
      <c r="E21634" t="s">
        <v>21686</v>
      </c>
      <c r="F21634">
        <v>0</v>
      </c>
      <c r="G21634">
        <v>0</v>
      </c>
    </row>
    <row r="21635" spans="5:7">
      <c r="E21635" t="s">
        <v>21687</v>
      </c>
      <c r="F21635">
        <v>0.57999999999999996</v>
      </c>
      <c r="G21635">
        <v>0.6</v>
      </c>
    </row>
    <row r="21636" spans="5:7">
      <c r="E21636" t="s">
        <v>21688</v>
      </c>
      <c r="F21636">
        <v>113.11</v>
      </c>
      <c r="G21636">
        <v>198.82</v>
      </c>
    </row>
    <row r="21637" spans="5:7">
      <c r="E21637" t="s">
        <v>21689</v>
      </c>
      <c r="F21637">
        <v>0.46</v>
      </c>
      <c r="G21637">
        <v>0</v>
      </c>
    </row>
    <row r="21638" spans="5:7">
      <c r="E21638" t="s">
        <v>21690</v>
      </c>
      <c r="F21638">
        <v>0</v>
      </c>
      <c r="G21638">
        <v>0</v>
      </c>
    </row>
    <row r="21639" spans="5:7">
      <c r="E21639" t="s">
        <v>21691</v>
      </c>
      <c r="F21639">
        <v>0</v>
      </c>
      <c r="G21639">
        <v>0</v>
      </c>
    </row>
    <row r="21640" spans="5:7">
      <c r="E21640" t="s">
        <v>21692</v>
      </c>
      <c r="F21640">
        <v>0</v>
      </c>
      <c r="G21640">
        <v>0</v>
      </c>
    </row>
    <row r="21641" spans="5:7">
      <c r="E21641" t="s">
        <v>21693</v>
      </c>
      <c r="F21641">
        <v>27.24</v>
      </c>
      <c r="G21641">
        <v>25.43</v>
      </c>
    </row>
    <row r="21642" spans="5:7">
      <c r="E21642" t="s">
        <v>21694</v>
      </c>
      <c r="F21642">
        <v>72.209999999999994</v>
      </c>
      <c r="G21642">
        <v>90.45</v>
      </c>
    </row>
    <row r="21643" spans="5:7">
      <c r="E21643" t="s">
        <v>21695</v>
      </c>
      <c r="F21643">
        <v>0</v>
      </c>
      <c r="G21643">
        <v>0</v>
      </c>
    </row>
    <row r="21644" spans="5:7">
      <c r="E21644" t="s">
        <v>21696</v>
      </c>
      <c r="F21644">
        <v>17.47</v>
      </c>
      <c r="G21644">
        <v>29.37</v>
      </c>
    </row>
    <row r="21645" spans="5:7">
      <c r="E21645" t="s">
        <v>21697</v>
      </c>
      <c r="F21645">
        <v>16.91</v>
      </c>
      <c r="G21645">
        <v>22.76</v>
      </c>
    </row>
    <row r="21646" spans="5:7">
      <c r="E21646" t="s">
        <v>21698</v>
      </c>
      <c r="F21646">
        <v>20.68</v>
      </c>
      <c r="G21646">
        <v>23.54</v>
      </c>
    </row>
    <row r="21647" spans="5:7">
      <c r="E21647" t="s">
        <v>21699</v>
      </c>
      <c r="F21647">
        <v>4.99</v>
      </c>
      <c r="G21647">
        <v>7.52</v>
      </c>
    </row>
    <row r="21648" spans="5:7">
      <c r="E21648" t="s">
        <v>21700</v>
      </c>
      <c r="F21648">
        <v>2.2200000000000002</v>
      </c>
      <c r="G21648">
        <v>3.2</v>
      </c>
    </row>
    <row r="21649" spans="5:7">
      <c r="E21649" t="s">
        <v>21701</v>
      </c>
      <c r="F21649">
        <v>31.59</v>
      </c>
      <c r="G21649">
        <v>20.95</v>
      </c>
    </row>
    <row r="21650" spans="5:7">
      <c r="E21650" t="s">
        <v>21702</v>
      </c>
      <c r="F21650">
        <v>0</v>
      </c>
      <c r="G21650">
        <v>0</v>
      </c>
    </row>
    <row r="21651" spans="5:7">
      <c r="E21651" t="s">
        <v>21703</v>
      </c>
      <c r="F21651">
        <v>34.049999999999997</v>
      </c>
      <c r="G21651">
        <v>24.45</v>
      </c>
    </row>
    <row r="21652" spans="5:7">
      <c r="E21652" t="s">
        <v>21704</v>
      </c>
      <c r="F21652">
        <v>30.55</v>
      </c>
      <c r="G21652">
        <v>32.6</v>
      </c>
    </row>
    <row r="21653" spans="5:7">
      <c r="E21653" t="s">
        <v>21705</v>
      </c>
      <c r="F21653">
        <v>15.94</v>
      </c>
      <c r="G21653">
        <v>17.63</v>
      </c>
    </row>
    <row r="21654" spans="5:7">
      <c r="E21654" t="s">
        <v>21706</v>
      </c>
      <c r="F21654">
        <v>0</v>
      </c>
      <c r="G21654">
        <v>0</v>
      </c>
    </row>
    <row r="21655" spans="5:7">
      <c r="E21655" t="s">
        <v>21707</v>
      </c>
      <c r="F21655">
        <v>58.03</v>
      </c>
      <c r="G21655">
        <v>57.74</v>
      </c>
    </row>
    <row r="21656" spans="5:7">
      <c r="E21656" t="s">
        <v>21708</v>
      </c>
      <c r="F21656">
        <v>21.02</v>
      </c>
      <c r="G21656">
        <v>31.97</v>
      </c>
    </row>
    <row r="21657" spans="5:7">
      <c r="E21657" t="s">
        <v>21709</v>
      </c>
      <c r="F21657">
        <v>13.17</v>
      </c>
      <c r="G21657">
        <v>12.79</v>
      </c>
    </row>
    <row r="21658" spans="5:7">
      <c r="E21658" t="s">
        <v>21710</v>
      </c>
      <c r="F21658">
        <v>1.61</v>
      </c>
      <c r="G21658">
        <v>9.1300000000000008</v>
      </c>
    </row>
    <row r="21659" spans="5:7">
      <c r="E21659" t="s">
        <v>21711</v>
      </c>
      <c r="F21659">
        <v>1.88</v>
      </c>
      <c r="G21659">
        <v>10.89</v>
      </c>
    </row>
    <row r="21660" spans="5:7">
      <c r="E21660" t="s">
        <v>21712</v>
      </c>
      <c r="F21660">
        <v>29.75</v>
      </c>
      <c r="G21660">
        <v>51.4</v>
      </c>
    </row>
    <row r="21661" spans="5:7">
      <c r="E21661" t="s">
        <v>21713</v>
      </c>
      <c r="F21661">
        <v>0</v>
      </c>
      <c r="G21661">
        <v>0</v>
      </c>
    </row>
    <row r="21662" spans="5:7">
      <c r="E21662" t="s">
        <v>21714</v>
      </c>
      <c r="F21662">
        <v>32.450000000000003</v>
      </c>
      <c r="G21662">
        <v>44.13</v>
      </c>
    </row>
    <row r="21663" spans="5:7">
      <c r="E21663" t="s">
        <v>21715</v>
      </c>
      <c r="F21663">
        <v>0.84</v>
      </c>
      <c r="G21663">
        <v>0</v>
      </c>
    </row>
    <row r="21664" spans="5:7">
      <c r="E21664" t="s">
        <v>21716</v>
      </c>
      <c r="F21664">
        <v>16.88</v>
      </c>
      <c r="G21664">
        <v>23.17</v>
      </c>
    </row>
    <row r="21665" spans="5:7">
      <c r="E21665" t="s">
        <v>21717</v>
      </c>
      <c r="F21665">
        <v>98.13</v>
      </c>
      <c r="G21665">
        <v>29.88</v>
      </c>
    </row>
    <row r="21666" spans="5:7">
      <c r="E21666" t="s">
        <v>21718</v>
      </c>
      <c r="F21666">
        <v>47.95</v>
      </c>
      <c r="G21666">
        <v>73.5</v>
      </c>
    </row>
    <row r="21667" spans="5:7">
      <c r="E21667" t="s">
        <v>21719</v>
      </c>
      <c r="F21667">
        <v>0.23</v>
      </c>
      <c r="G21667">
        <v>0</v>
      </c>
    </row>
    <row r="21668" spans="5:7">
      <c r="E21668" t="s">
        <v>21720</v>
      </c>
      <c r="F21668">
        <v>0.5</v>
      </c>
      <c r="G21668">
        <v>0</v>
      </c>
    </row>
    <row r="21669" spans="5:7">
      <c r="E21669" t="s">
        <v>21721</v>
      </c>
      <c r="F21669">
        <v>0</v>
      </c>
      <c r="G21669">
        <v>0</v>
      </c>
    </row>
    <row r="21670" spans="5:7">
      <c r="E21670" t="s">
        <v>21722</v>
      </c>
      <c r="F21670">
        <v>0</v>
      </c>
      <c r="G21670">
        <v>0</v>
      </c>
    </row>
    <row r="21671" spans="5:7">
      <c r="E21671" t="s">
        <v>21723</v>
      </c>
      <c r="F21671">
        <v>0</v>
      </c>
      <c r="G21671">
        <v>0.04</v>
      </c>
    </row>
    <row r="21672" spans="5:7">
      <c r="E21672" t="s">
        <v>21724</v>
      </c>
      <c r="F21672">
        <v>3.08</v>
      </c>
      <c r="G21672">
        <v>4.04</v>
      </c>
    </row>
    <row r="21673" spans="5:7">
      <c r="E21673" t="s">
        <v>21725</v>
      </c>
      <c r="F21673">
        <v>24.3</v>
      </c>
      <c r="G21673">
        <v>33.86</v>
      </c>
    </row>
    <row r="21674" spans="5:7">
      <c r="E21674" t="s">
        <v>21726</v>
      </c>
      <c r="F21674">
        <v>32.26</v>
      </c>
      <c r="G21674">
        <v>28.99</v>
      </c>
    </row>
    <row r="21675" spans="5:7">
      <c r="E21675" t="s">
        <v>21727</v>
      </c>
      <c r="F21675">
        <v>179.58</v>
      </c>
      <c r="G21675">
        <v>196.98</v>
      </c>
    </row>
    <row r="21676" spans="5:7">
      <c r="E21676" t="s">
        <v>21728</v>
      </c>
      <c r="F21676">
        <v>12.17</v>
      </c>
      <c r="G21676">
        <v>4.34</v>
      </c>
    </row>
    <row r="21677" spans="5:7">
      <c r="E21677" t="s">
        <v>21729</v>
      </c>
      <c r="F21677">
        <v>43.72</v>
      </c>
      <c r="G21677">
        <v>55.44</v>
      </c>
    </row>
    <row r="21678" spans="5:7">
      <c r="E21678" t="s">
        <v>21730</v>
      </c>
      <c r="F21678">
        <v>0.27</v>
      </c>
      <c r="G21678">
        <v>1.07</v>
      </c>
    </row>
    <row r="21679" spans="5:7">
      <c r="E21679" t="s">
        <v>21731</v>
      </c>
      <c r="F21679">
        <v>48.76</v>
      </c>
      <c r="G21679">
        <v>70.61</v>
      </c>
    </row>
    <row r="21680" spans="5:7">
      <c r="E21680" t="s">
        <v>21732</v>
      </c>
      <c r="F21680">
        <v>1.24</v>
      </c>
      <c r="G21680">
        <v>0.69</v>
      </c>
    </row>
    <row r="21681" spans="5:7">
      <c r="E21681" t="s">
        <v>21733</v>
      </c>
      <c r="F21681">
        <v>128.88999999999999</v>
      </c>
      <c r="G21681">
        <v>131.97</v>
      </c>
    </row>
    <row r="21682" spans="5:7">
      <c r="E21682" t="s">
        <v>21734</v>
      </c>
      <c r="F21682">
        <v>120.34</v>
      </c>
      <c r="G21682">
        <v>70.44</v>
      </c>
    </row>
    <row r="21683" spans="5:7">
      <c r="E21683" t="s">
        <v>21735</v>
      </c>
      <c r="F21683">
        <v>19.39</v>
      </c>
      <c r="G21683">
        <v>4.71</v>
      </c>
    </row>
    <row r="21684" spans="5:7">
      <c r="E21684" t="s">
        <v>21736</v>
      </c>
      <c r="F21684">
        <v>80.75</v>
      </c>
      <c r="G21684">
        <v>13.04</v>
      </c>
    </row>
    <row r="21685" spans="5:7">
      <c r="E21685" t="s">
        <v>21737</v>
      </c>
      <c r="F21685">
        <v>11.54</v>
      </c>
      <c r="G21685">
        <v>20.52</v>
      </c>
    </row>
    <row r="21686" spans="5:7">
      <c r="E21686" t="s">
        <v>21738</v>
      </c>
      <c r="F21686">
        <v>33.28</v>
      </c>
      <c r="G21686">
        <v>58.36</v>
      </c>
    </row>
    <row r="21687" spans="5:7">
      <c r="E21687" t="s">
        <v>21739</v>
      </c>
      <c r="F21687">
        <v>33.47</v>
      </c>
      <c r="G21687">
        <v>63.89</v>
      </c>
    </row>
    <row r="21688" spans="5:7">
      <c r="E21688" t="s">
        <v>21740</v>
      </c>
      <c r="F21688">
        <v>49.05</v>
      </c>
      <c r="G21688">
        <v>71.34</v>
      </c>
    </row>
    <row r="21689" spans="5:7">
      <c r="E21689" t="s">
        <v>21741</v>
      </c>
      <c r="F21689">
        <v>51.41</v>
      </c>
      <c r="G21689">
        <v>34.700000000000003</v>
      </c>
    </row>
    <row r="21690" spans="5:7">
      <c r="E21690" t="s">
        <v>21742</v>
      </c>
      <c r="F21690">
        <v>33.31</v>
      </c>
      <c r="G21690">
        <v>37.81</v>
      </c>
    </row>
    <row r="21691" spans="5:7">
      <c r="E21691" t="s">
        <v>21743</v>
      </c>
      <c r="F21691">
        <v>30.32</v>
      </c>
      <c r="G21691">
        <v>36.03</v>
      </c>
    </row>
    <row r="21692" spans="5:7">
      <c r="E21692" t="s">
        <v>21744</v>
      </c>
      <c r="F21692">
        <v>1.98</v>
      </c>
      <c r="G21692">
        <v>2.84</v>
      </c>
    </row>
    <row r="21693" spans="5:7">
      <c r="E21693" t="s">
        <v>21745</v>
      </c>
      <c r="F21693">
        <v>32.92</v>
      </c>
      <c r="G21693">
        <v>36.479999999999997</v>
      </c>
    </row>
    <row r="21694" spans="5:7">
      <c r="E21694" t="s">
        <v>21746</v>
      </c>
      <c r="F21694">
        <v>0</v>
      </c>
      <c r="G21694">
        <v>0</v>
      </c>
    </row>
    <row r="21695" spans="5:7">
      <c r="E21695" t="s">
        <v>21747</v>
      </c>
      <c r="F21695">
        <v>335.39</v>
      </c>
      <c r="G21695">
        <v>37.11</v>
      </c>
    </row>
    <row r="21696" spans="5:7">
      <c r="E21696" t="s">
        <v>21748</v>
      </c>
      <c r="F21696">
        <v>38.28</v>
      </c>
      <c r="G21696">
        <v>4.62</v>
      </c>
    </row>
    <row r="21697" spans="5:7">
      <c r="E21697" t="s">
        <v>21749</v>
      </c>
      <c r="F21697">
        <v>94.06</v>
      </c>
      <c r="G21697">
        <v>114.71</v>
      </c>
    </row>
    <row r="21698" spans="5:7">
      <c r="E21698" t="s">
        <v>21750</v>
      </c>
      <c r="F21698">
        <v>75.84</v>
      </c>
      <c r="G21698">
        <v>69.16</v>
      </c>
    </row>
    <row r="21699" spans="5:7">
      <c r="E21699" t="s">
        <v>21751</v>
      </c>
      <c r="F21699">
        <v>4.95</v>
      </c>
      <c r="G21699">
        <v>7.62</v>
      </c>
    </row>
    <row r="21700" spans="5:7">
      <c r="E21700" t="s">
        <v>21752</v>
      </c>
      <c r="F21700">
        <v>0</v>
      </c>
      <c r="G21700">
        <v>0</v>
      </c>
    </row>
    <row r="21701" spans="5:7">
      <c r="E21701" t="s">
        <v>21753</v>
      </c>
      <c r="F21701">
        <v>54.58</v>
      </c>
      <c r="G21701">
        <v>1.22</v>
      </c>
    </row>
    <row r="21702" spans="5:7">
      <c r="E21702" t="s">
        <v>21754</v>
      </c>
      <c r="F21702">
        <v>13.57</v>
      </c>
      <c r="G21702">
        <v>13.6</v>
      </c>
    </row>
    <row r="21703" spans="5:7">
      <c r="E21703" t="s">
        <v>21755</v>
      </c>
      <c r="F21703">
        <v>0</v>
      </c>
      <c r="G21703">
        <v>0</v>
      </c>
    </row>
    <row r="21704" spans="5:7">
      <c r="E21704" t="s">
        <v>21756</v>
      </c>
      <c r="F21704">
        <v>4.1399999999999997</v>
      </c>
      <c r="G21704">
        <v>8.56</v>
      </c>
    </row>
    <row r="21705" spans="5:7">
      <c r="E21705" t="s">
        <v>21757</v>
      </c>
      <c r="F21705">
        <v>33.81</v>
      </c>
      <c r="G21705">
        <v>42.07</v>
      </c>
    </row>
    <row r="21706" spans="5:7">
      <c r="E21706" t="s">
        <v>21758</v>
      </c>
      <c r="F21706">
        <v>45.83</v>
      </c>
      <c r="G21706">
        <v>65.97</v>
      </c>
    </row>
    <row r="21707" spans="5:7">
      <c r="E21707" t="s">
        <v>21759</v>
      </c>
      <c r="F21707">
        <v>0</v>
      </c>
      <c r="G21707">
        <v>0</v>
      </c>
    </row>
    <row r="21708" spans="5:7">
      <c r="E21708" t="s">
        <v>21760</v>
      </c>
      <c r="F21708">
        <v>378.58</v>
      </c>
      <c r="G21708">
        <v>315</v>
      </c>
    </row>
    <row r="21709" spans="5:7">
      <c r="E21709" t="s">
        <v>21761</v>
      </c>
      <c r="F21709">
        <v>24.44</v>
      </c>
      <c r="G21709">
        <v>62.63</v>
      </c>
    </row>
    <row r="21710" spans="5:7">
      <c r="E21710" t="s">
        <v>21762</v>
      </c>
      <c r="F21710">
        <v>32.1</v>
      </c>
      <c r="G21710">
        <v>69.92</v>
      </c>
    </row>
    <row r="21711" spans="5:7">
      <c r="E21711" t="s">
        <v>21763</v>
      </c>
      <c r="F21711">
        <v>0</v>
      </c>
      <c r="G21711">
        <v>0.06</v>
      </c>
    </row>
    <row r="21712" spans="5:7">
      <c r="E21712" t="s">
        <v>21764</v>
      </c>
      <c r="F21712">
        <v>88.9</v>
      </c>
      <c r="G21712">
        <v>124.51</v>
      </c>
    </row>
    <row r="21713" spans="5:7">
      <c r="E21713" t="s">
        <v>21765</v>
      </c>
      <c r="F21713">
        <v>38.909999999999997</v>
      </c>
      <c r="G21713">
        <v>104.9</v>
      </c>
    </row>
    <row r="21714" spans="5:7">
      <c r="E21714" t="s">
        <v>21766</v>
      </c>
      <c r="F21714">
        <v>58.67</v>
      </c>
      <c r="G21714">
        <v>48.28</v>
      </c>
    </row>
    <row r="21715" spans="5:7">
      <c r="E21715" t="s">
        <v>21767</v>
      </c>
      <c r="F21715">
        <v>0</v>
      </c>
      <c r="G21715">
        <v>0.22</v>
      </c>
    </row>
    <row r="21716" spans="5:7">
      <c r="E21716" t="s">
        <v>21768</v>
      </c>
      <c r="F21716">
        <v>4.74</v>
      </c>
      <c r="G21716">
        <v>11.26</v>
      </c>
    </row>
    <row r="21717" spans="5:7">
      <c r="E21717" t="s">
        <v>21769</v>
      </c>
      <c r="F21717">
        <v>17.899999999999999</v>
      </c>
      <c r="G21717">
        <v>31.05</v>
      </c>
    </row>
    <row r="21718" spans="5:7">
      <c r="E21718" t="s">
        <v>21770</v>
      </c>
      <c r="F21718">
        <v>0</v>
      </c>
      <c r="G21718">
        <v>0</v>
      </c>
    </row>
    <row r="21719" spans="5:7">
      <c r="E21719" t="s">
        <v>21771</v>
      </c>
      <c r="F21719">
        <v>37.619999999999997</v>
      </c>
      <c r="G21719">
        <v>63.1</v>
      </c>
    </row>
    <row r="21720" spans="5:7">
      <c r="E21720" t="s">
        <v>21772</v>
      </c>
      <c r="F21720">
        <v>35.619999999999997</v>
      </c>
      <c r="G21720">
        <v>53.29</v>
      </c>
    </row>
    <row r="21721" spans="5:7">
      <c r="E21721" t="s">
        <v>21773</v>
      </c>
      <c r="F21721">
        <v>15.29</v>
      </c>
      <c r="G21721">
        <v>20.7</v>
      </c>
    </row>
    <row r="21722" spans="5:7">
      <c r="E21722" t="s">
        <v>21774</v>
      </c>
      <c r="F21722">
        <v>44.67</v>
      </c>
      <c r="G21722">
        <v>54.49</v>
      </c>
    </row>
    <row r="21723" spans="5:7">
      <c r="E21723" t="s">
        <v>21775</v>
      </c>
      <c r="F21723">
        <v>5.04</v>
      </c>
      <c r="G21723">
        <v>7.16</v>
      </c>
    </row>
    <row r="21724" spans="5:7">
      <c r="E21724" t="s">
        <v>21776</v>
      </c>
      <c r="F21724">
        <v>21.39</v>
      </c>
      <c r="G21724">
        <v>36.49</v>
      </c>
    </row>
    <row r="21725" spans="5:7">
      <c r="E21725" t="s">
        <v>21777</v>
      </c>
      <c r="F21725">
        <v>1.86</v>
      </c>
      <c r="G21725">
        <v>5.07</v>
      </c>
    </row>
    <row r="21726" spans="5:7">
      <c r="E21726" t="s">
        <v>21778</v>
      </c>
      <c r="F21726">
        <v>6.07</v>
      </c>
      <c r="G21726">
        <v>7.23</v>
      </c>
    </row>
    <row r="21727" spans="5:7">
      <c r="E21727" t="s">
        <v>21779</v>
      </c>
      <c r="F21727">
        <v>1.0900000000000001</v>
      </c>
      <c r="G21727">
        <v>2.2599999999999998</v>
      </c>
    </row>
    <row r="21728" spans="5:7">
      <c r="E21728" t="s">
        <v>21780</v>
      </c>
      <c r="F21728">
        <v>0</v>
      </c>
      <c r="G21728">
        <v>0</v>
      </c>
    </row>
    <row r="21729" spans="5:7">
      <c r="E21729" t="s">
        <v>21781</v>
      </c>
      <c r="F21729">
        <v>0</v>
      </c>
      <c r="G21729">
        <v>0</v>
      </c>
    </row>
    <row r="21730" spans="5:7">
      <c r="E21730" t="s">
        <v>21782</v>
      </c>
      <c r="F21730">
        <v>0.09</v>
      </c>
      <c r="G21730">
        <v>0.02</v>
      </c>
    </row>
    <row r="21731" spans="5:7">
      <c r="E21731" t="s">
        <v>21783</v>
      </c>
      <c r="F21731">
        <v>0</v>
      </c>
      <c r="G21731">
        <v>0</v>
      </c>
    </row>
    <row r="21732" spans="5:7">
      <c r="E21732" t="s">
        <v>21784</v>
      </c>
      <c r="F21732">
        <v>17.79</v>
      </c>
      <c r="G21732">
        <v>24.57</v>
      </c>
    </row>
    <row r="21733" spans="5:7">
      <c r="E21733" t="s">
        <v>21785</v>
      </c>
      <c r="F21733">
        <v>26.76</v>
      </c>
      <c r="G21733">
        <v>30.44</v>
      </c>
    </row>
    <row r="21734" spans="5:7">
      <c r="E21734" t="s">
        <v>21786</v>
      </c>
      <c r="F21734">
        <v>0</v>
      </c>
      <c r="G21734">
        <v>44.39</v>
      </c>
    </row>
    <row r="21735" spans="5:7">
      <c r="E21735" t="s">
        <v>21787</v>
      </c>
      <c r="F21735">
        <v>0</v>
      </c>
      <c r="G21735">
        <v>0</v>
      </c>
    </row>
    <row r="21736" spans="5:7">
      <c r="E21736" t="s">
        <v>21788</v>
      </c>
      <c r="F21736">
        <v>0</v>
      </c>
      <c r="G21736">
        <v>0</v>
      </c>
    </row>
    <row r="21737" spans="5:7">
      <c r="E21737" t="s">
        <v>21789</v>
      </c>
      <c r="F21737">
        <v>0</v>
      </c>
      <c r="G21737">
        <v>0</v>
      </c>
    </row>
    <row r="21738" spans="5:7">
      <c r="E21738" t="s">
        <v>21790</v>
      </c>
      <c r="F21738">
        <v>0</v>
      </c>
      <c r="G21738">
        <v>0</v>
      </c>
    </row>
    <row r="21739" spans="5:7">
      <c r="E21739" t="s">
        <v>21791</v>
      </c>
      <c r="F21739">
        <v>0</v>
      </c>
      <c r="G21739">
        <v>0</v>
      </c>
    </row>
    <row r="21740" spans="5:7">
      <c r="E21740" t="s">
        <v>21792</v>
      </c>
      <c r="F21740">
        <v>0.13</v>
      </c>
      <c r="G21740">
        <v>0</v>
      </c>
    </row>
    <row r="21741" spans="5:7">
      <c r="E21741" t="s">
        <v>21793</v>
      </c>
      <c r="F21741">
        <v>7.08</v>
      </c>
      <c r="G21741">
        <v>15.29</v>
      </c>
    </row>
    <row r="21742" spans="5:7">
      <c r="E21742" t="s">
        <v>21794</v>
      </c>
      <c r="F21742">
        <v>0.68</v>
      </c>
      <c r="G21742">
        <v>3.35</v>
      </c>
    </row>
    <row r="21743" spans="5:7">
      <c r="E21743" t="s">
        <v>21795</v>
      </c>
      <c r="F21743">
        <v>13.89</v>
      </c>
      <c r="G21743">
        <v>18.86</v>
      </c>
    </row>
    <row r="21744" spans="5:7">
      <c r="E21744" t="s">
        <v>21796</v>
      </c>
      <c r="F21744">
        <v>45.97</v>
      </c>
      <c r="G21744">
        <v>58.78</v>
      </c>
    </row>
    <row r="21745" spans="5:7">
      <c r="E21745" t="s">
        <v>21797</v>
      </c>
      <c r="F21745">
        <v>0</v>
      </c>
      <c r="G21745">
        <v>0</v>
      </c>
    </row>
    <row r="21746" spans="5:7">
      <c r="E21746" t="s">
        <v>21798</v>
      </c>
      <c r="F21746">
        <v>41.5</v>
      </c>
      <c r="G21746">
        <v>52.46</v>
      </c>
    </row>
    <row r="21747" spans="5:7">
      <c r="E21747" t="s">
        <v>21799</v>
      </c>
      <c r="F21747">
        <v>4.97</v>
      </c>
      <c r="G21747">
        <v>0</v>
      </c>
    </row>
    <row r="21748" spans="5:7">
      <c r="E21748" t="s">
        <v>21800</v>
      </c>
      <c r="F21748">
        <v>63.91</v>
      </c>
      <c r="G21748">
        <v>80.41</v>
      </c>
    </row>
    <row r="21749" spans="5:7">
      <c r="E21749" t="s">
        <v>21801</v>
      </c>
      <c r="F21749">
        <v>19.329999999999998</v>
      </c>
      <c r="G21749">
        <v>25.81</v>
      </c>
    </row>
    <row r="21750" spans="5:7">
      <c r="E21750" t="s">
        <v>21802</v>
      </c>
      <c r="F21750">
        <v>0</v>
      </c>
      <c r="G21750">
        <v>0.92</v>
      </c>
    </row>
    <row r="21751" spans="5:7">
      <c r="E21751" t="s">
        <v>21803</v>
      </c>
      <c r="F21751">
        <v>25.01</v>
      </c>
      <c r="G21751">
        <v>51.88</v>
      </c>
    </row>
    <row r="21752" spans="5:7">
      <c r="E21752" t="s">
        <v>21804</v>
      </c>
      <c r="F21752">
        <v>13.45</v>
      </c>
      <c r="G21752">
        <v>14.15</v>
      </c>
    </row>
    <row r="21753" spans="5:7">
      <c r="E21753" t="s">
        <v>21805</v>
      </c>
      <c r="F21753">
        <v>0.23</v>
      </c>
      <c r="G21753">
        <v>0.42</v>
      </c>
    </row>
    <row r="21754" spans="5:7">
      <c r="E21754" t="s">
        <v>21806</v>
      </c>
      <c r="F21754">
        <v>5.26</v>
      </c>
      <c r="G21754">
        <v>6.49</v>
      </c>
    </row>
    <row r="21755" spans="5:7">
      <c r="E21755" t="s">
        <v>21807</v>
      </c>
      <c r="F21755">
        <v>1.2</v>
      </c>
      <c r="G21755">
        <v>3.73</v>
      </c>
    </row>
    <row r="21756" spans="5:7">
      <c r="E21756" t="s">
        <v>21808</v>
      </c>
      <c r="F21756">
        <v>0</v>
      </c>
      <c r="G21756">
        <v>0</v>
      </c>
    </row>
    <row r="21757" spans="5:7">
      <c r="E21757" t="s">
        <v>21809</v>
      </c>
      <c r="F21757">
        <v>2.72</v>
      </c>
      <c r="G21757">
        <v>0.82</v>
      </c>
    </row>
    <row r="21758" spans="5:7">
      <c r="E21758" t="s">
        <v>21810</v>
      </c>
      <c r="F21758">
        <v>11.07</v>
      </c>
      <c r="G21758">
        <v>15.13</v>
      </c>
    </row>
    <row r="21759" spans="5:7">
      <c r="E21759" t="s">
        <v>21811</v>
      </c>
      <c r="F21759">
        <v>33.979999999999997</v>
      </c>
      <c r="G21759">
        <v>45.75</v>
      </c>
    </row>
    <row r="21760" spans="5:7">
      <c r="E21760" t="s">
        <v>21812</v>
      </c>
      <c r="F21760">
        <v>1.1599999999999999</v>
      </c>
      <c r="G21760">
        <v>2.2000000000000002</v>
      </c>
    </row>
    <row r="21761" spans="5:7">
      <c r="E21761" t="s">
        <v>21813</v>
      </c>
      <c r="F21761">
        <v>0</v>
      </c>
      <c r="G21761">
        <v>0</v>
      </c>
    </row>
    <row r="21762" spans="5:7">
      <c r="E21762" t="s">
        <v>21814</v>
      </c>
      <c r="F21762">
        <v>9.51</v>
      </c>
      <c r="G21762">
        <v>9.0500000000000007</v>
      </c>
    </row>
    <row r="21763" spans="5:7">
      <c r="E21763" t="s">
        <v>21815</v>
      </c>
      <c r="F21763">
        <v>8.8000000000000007</v>
      </c>
      <c r="G21763">
        <v>9.57</v>
      </c>
    </row>
    <row r="21764" spans="5:7">
      <c r="E21764" t="s">
        <v>21816</v>
      </c>
      <c r="F21764">
        <v>7.07</v>
      </c>
      <c r="G21764">
        <v>6.15</v>
      </c>
    </row>
    <row r="21765" spans="5:7">
      <c r="E21765" t="s">
        <v>21817</v>
      </c>
      <c r="F21765">
        <v>0</v>
      </c>
      <c r="G21765">
        <v>0</v>
      </c>
    </row>
    <row r="21766" spans="5:7">
      <c r="E21766" t="s">
        <v>21818</v>
      </c>
      <c r="F21766">
        <v>0</v>
      </c>
      <c r="G21766">
        <v>0</v>
      </c>
    </row>
    <row r="21767" spans="5:7">
      <c r="E21767" t="s">
        <v>21819</v>
      </c>
      <c r="F21767">
        <v>0</v>
      </c>
      <c r="G21767">
        <v>0</v>
      </c>
    </row>
    <row r="21768" spans="5:7">
      <c r="E21768" t="s">
        <v>21820</v>
      </c>
      <c r="F21768">
        <v>0</v>
      </c>
      <c r="G21768">
        <v>0</v>
      </c>
    </row>
    <row r="21769" spans="5:7">
      <c r="E21769" t="s">
        <v>21821</v>
      </c>
      <c r="F21769">
        <v>0</v>
      </c>
      <c r="G21769">
        <v>0</v>
      </c>
    </row>
    <row r="21770" spans="5:7">
      <c r="E21770" t="s">
        <v>21822</v>
      </c>
      <c r="F21770">
        <v>0</v>
      </c>
      <c r="G21770">
        <v>0</v>
      </c>
    </row>
    <row r="21771" spans="5:7">
      <c r="E21771" t="s">
        <v>21823</v>
      </c>
      <c r="F21771">
        <v>11.98</v>
      </c>
      <c r="G21771">
        <v>174.65</v>
      </c>
    </row>
    <row r="21772" spans="5:7">
      <c r="E21772" t="s">
        <v>21824</v>
      </c>
      <c r="F21772">
        <v>2.19</v>
      </c>
      <c r="G21772">
        <v>0.94</v>
      </c>
    </row>
    <row r="21773" spans="5:7">
      <c r="E21773" t="s">
        <v>21825</v>
      </c>
      <c r="F21773">
        <v>0.65</v>
      </c>
      <c r="G21773">
        <v>0.77</v>
      </c>
    </row>
    <row r="21774" spans="5:7">
      <c r="E21774" t="s">
        <v>21826</v>
      </c>
      <c r="F21774">
        <v>0</v>
      </c>
      <c r="G21774">
        <v>0</v>
      </c>
    </row>
    <row r="21775" spans="5:7">
      <c r="E21775" t="s">
        <v>21827</v>
      </c>
      <c r="F21775">
        <v>0</v>
      </c>
      <c r="G21775">
        <v>0</v>
      </c>
    </row>
    <row r="21776" spans="5:7">
      <c r="E21776" t="s">
        <v>21828</v>
      </c>
      <c r="F21776">
        <v>0</v>
      </c>
      <c r="G21776">
        <v>0</v>
      </c>
    </row>
    <row r="21777" spans="5:7">
      <c r="E21777" t="s">
        <v>21829</v>
      </c>
      <c r="F21777">
        <v>0</v>
      </c>
      <c r="G21777">
        <v>0</v>
      </c>
    </row>
    <row r="21778" spans="5:7">
      <c r="E21778" t="s">
        <v>21830</v>
      </c>
      <c r="F21778">
        <v>0</v>
      </c>
      <c r="G21778">
        <v>0</v>
      </c>
    </row>
    <row r="21779" spans="5:7">
      <c r="E21779" t="s">
        <v>21831</v>
      </c>
      <c r="F21779">
        <v>0</v>
      </c>
      <c r="G21779">
        <v>0.19</v>
      </c>
    </row>
    <row r="21780" spans="5:7">
      <c r="E21780" t="s">
        <v>21832</v>
      </c>
      <c r="F21780">
        <v>0</v>
      </c>
      <c r="G21780">
        <v>0</v>
      </c>
    </row>
    <row r="21781" spans="5:7">
      <c r="E21781" t="s">
        <v>21833</v>
      </c>
      <c r="F21781">
        <v>0</v>
      </c>
      <c r="G21781">
        <v>0</v>
      </c>
    </row>
    <row r="21782" spans="5:7">
      <c r="E21782" t="s">
        <v>21834</v>
      </c>
      <c r="F21782">
        <v>0</v>
      </c>
      <c r="G21782">
        <v>0</v>
      </c>
    </row>
    <row r="21783" spans="5:7">
      <c r="E21783" t="s">
        <v>21835</v>
      </c>
      <c r="F21783">
        <v>0</v>
      </c>
      <c r="G21783">
        <v>0</v>
      </c>
    </row>
    <row r="21784" spans="5:7">
      <c r="E21784" t="s">
        <v>21836</v>
      </c>
      <c r="F21784">
        <v>0</v>
      </c>
      <c r="G21784">
        <v>0</v>
      </c>
    </row>
    <row r="21785" spans="5:7">
      <c r="E21785" t="s">
        <v>21837</v>
      </c>
      <c r="F21785">
        <v>0</v>
      </c>
      <c r="G21785">
        <v>0</v>
      </c>
    </row>
    <row r="21786" spans="5:7">
      <c r="E21786" t="s">
        <v>21838</v>
      </c>
      <c r="F21786">
        <v>0</v>
      </c>
      <c r="G21786">
        <v>0</v>
      </c>
    </row>
    <row r="21787" spans="5:7">
      <c r="E21787" t="s">
        <v>21839</v>
      </c>
      <c r="F21787">
        <v>0</v>
      </c>
      <c r="G21787">
        <v>0</v>
      </c>
    </row>
    <row r="21788" spans="5:7">
      <c r="E21788" t="s">
        <v>21840</v>
      </c>
      <c r="F21788">
        <v>0</v>
      </c>
      <c r="G21788">
        <v>0</v>
      </c>
    </row>
    <row r="21789" spans="5:7">
      <c r="E21789" t="s">
        <v>21841</v>
      </c>
      <c r="F21789">
        <v>0.15</v>
      </c>
      <c r="G21789">
        <v>0.06</v>
      </c>
    </row>
    <row r="21790" spans="5:7">
      <c r="E21790" t="s">
        <v>21842</v>
      </c>
      <c r="F21790">
        <v>0.13</v>
      </c>
      <c r="G21790">
        <v>0</v>
      </c>
    </row>
    <row r="21791" spans="5:7">
      <c r="E21791" t="s">
        <v>21843</v>
      </c>
      <c r="F21791">
        <v>0</v>
      </c>
      <c r="G21791">
        <v>0</v>
      </c>
    </row>
    <row r="21792" spans="5:7">
      <c r="E21792" t="s">
        <v>21844</v>
      </c>
      <c r="F21792">
        <v>0</v>
      </c>
      <c r="G21792">
        <v>0</v>
      </c>
    </row>
    <row r="21793" spans="5:7">
      <c r="E21793" t="s">
        <v>21845</v>
      </c>
      <c r="F21793">
        <v>0</v>
      </c>
      <c r="G21793">
        <v>0</v>
      </c>
    </row>
    <row r="21794" spans="5:7">
      <c r="E21794" t="s">
        <v>21846</v>
      </c>
      <c r="F21794">
        <v>0</v>
      </c>
      <c r="G21794">
        <v>0</v>
      </c>
    </row>
    <row r="21795" spans="5:7">
      <c r="E21795" t="s">
        <v>21847</v>
      </c>
      <c r="F21795">
        <v>0</v>
      </c>
      <c r="G21795">
        <v>0</v>
      </c>
    </row>
    <row r="21796" spans="5:7">
      <c r="E21796" t="s">
        <v>21848</v>
      </c>
      <c r="F21796">
        <v>0</v>
      </c>
      <c r="G21796">
        <v>0</v>
      </c>
    </row>
    <row r="21797" spans="5:7">
      <c r="E21797" t="s">
        <v>21849</v>
      </c>
      <c r="F21797">
        <v>0</v>
      </c>
      <c r="G21797">
        <v>0</v>
      </c>
    </row>
    <row r="21798" spans="5:7">
      <c r="E21798" t="s">
        <v>21850</v>
      </c>
      <c r="F21798">
        <v>0.4</v>
      </c>
      <c r="G21798">
        <v>0.43</v>
      </c>
    </row>
    <row r="21799" spans="5:7">
      <c r="E21799" t="s">
        <v>21851</v>
      </c>
      <c r="F21799">
        <v>0</v>
      </c>
      <c r="G21799">
        <v>0</v>
      </c>
    </row>
    <row r="21800" spans="5:7">
      <c r="E21800" t="s">
        <v>21852</v>
      </c>
      <c r="F21800">
        <v>0</v>
      </c>
      <c r="G21800">
        <v>0</v>
      </c>
    </row>
    <row r="21801" spans="5:7">
      <c r="E21801" t="s">
        <v>21853</v>
      </c>
      <c r="F21801">
        <v>0</v>
      </c>
      <c r="G21801">
        <v>0</v>
      </c>
    </row>
    <row r="21802" spans="5:7">
      <c r="E21802" t="s">
        <v>21854</v>
      </c>
      <c r="F21802">
        <v>0</v>
      </c>
      <c r="G21802">
        <v>0</v>
      </c>
    </row>
    <row r="21803" spans="5:7">
      <c r="E21803" t="s">
        <v>21855</v>
      </c>
      <c r="F21803">
        <v>0</v>
      </c>
      <c r="G21803">
        <v>0</v>
      </c>
    </row>
    <row r="21804" spans="5:7">
      <c r="E21804" t="s">
        <v>21856</v>
      </c>
      <c r="F21804">
        <v>0.39</v>
      </c>
      <c r="G21804">
        <v>0</v>
      </c>
    </row>
    <row r="21805" spans="5:7">
      <c r="E21805" t="s">
        <v>21857</v>
      </c>
      <c r="F21805">
        <v>0</v>
      </c>
      <c r="G21805">
        <v>0</v>
      </c>
    </row>
    <row r="21806" spans="5:7">
      <c r="E21806" t="s">
        <v>21858</v>
      </c>
      <c r="F21806">
        <v>0</v>
      </c>
      <c r="G21806">
        <v>0</v>
      </c>
    </row>
    <row r="21807" spans="5:7">
      <c r="E21807" t="s">
        <v>21859</v>
      </c>
      <c r="F21807">
        <v>0</v>
      </c>
      <c r="G21807">
        <v>0</v>
      </c>
    </row>
    <row r="21808" spans="5:7">
      <c r="E21808" t="s">
        <v>21860</v>
      </c>
      <c r="F21808">
        <v>21.63</v>
      </c>
      <c r="G21808">
        <v>127.16</v>
      </c>
    </row>
    <row r="21809" spans="5:7">
      <c r="E21809" t="s">
        <v>21861</v>
      </c>
      <c r="F21809">
        <v>0</v>
      </c>
      <c r="G21809">
        <v>0</v>
      </c>
    </row>
    <row r="21810" spans="5:7">
      <c r="E21810" t="s">
        <v>21862</v>
      </c>
      <c r="F21810">
        <v>0</v>
      </c>
      <c r="G21810">
        <v>0.18</v>
      </c>
    </row>
    <row r="21811" spans="5:7">
      <c r="E21811" t="s">
        <v>21863</v>
      </c>
      <c r="F21811">
        <v>0</v>
      </c>
      <c r="G21811">
        <v>0</v>
      </c>
    </row>
    <row r="21812" spans="5:7">
      <c r="E21812" t="s">
        <v>21864</v>
      </c>
      <c r="F21812">
        <v>0.52</v>
      </c>
      <c r="G21812">
        <v>0.7</v>
      </c>
    </row>
    <row r="21813" spans="5:7">
      <c r="E21813" t="s">
        <v>21865</v>
      </c>
      <c r="F21813">
        <v>0.8</v>
      </c>
      <c r="G21813">
        <v>1.1100000000000001</v>
      </c>
    </row>
    <row r="21814" spans="5:7">
      <c r="E21814" t="s">
        <v>21866</v>
      </c>
      <c r="F21814">
        <v>0</v>
      </c>
      <c r="G21814">
        <v>0</v>
      </c>
    </row>
    <row r="21815" spans="5:7">
      <c r="E21815" t="s">
        <v>21867</v>
      </c>
      <c r="F21815">
        <v>1.48</v>
      </c>
      <c r="G21815">
        <v>3.1</v>
      </c>
    </row>
    <row r="21816" spans="5:7">
      <c r="E21816" t="s">
        <v>21868</v>
      </c>
      <c r="F21816">
        <v>0</v>
      </c>
      <c r="G21816">
        <v>0</v>
      </c>
    </row>
    <row r="21817" spans="5:7">
      <c r="E21817" t="s">
        <v>21869</v>
      </c>
      <c r="F21817">
        <v>0</v>
      </c>
      <c r="G21817">
        <v>0</v>
      </c>
    </row>
    <row r="21818" spans="5:7">
      <c r="E21818" t="s">
        <v>21870</v>
      </c>
      <c r="F21818">
        <v>99.97</v>
      </c>
      <c r="G21818">
        <v>108.51</v>
      </c>
    </row>
    <row r="21819" spans="5:7">
      <c r="E21819" t="s">
        <v>21871</v>
      </c>
      <c r="F21819">
        <v>13.38</v>
      </c>
      <c r="G21819">
        <v>10.47</v>
      </c>
    </row>
    <row r="21820" spans="5:7">
      <c r="E21820" t="s">
        <v>21872</v>
      </c>
      <c r="F21820">
        <v>0</v>
      </c>
      <c r="G21820">
        <v>0</v>
      </c>
    </row>
    <row r="21821" spans="5:7">
      <c r="E21821" t="s">
        <v>21873</v>
      </c>
      <c r="F21821">
        <v>0</v>
      </c>
      <c r="G21821">
        <v>0</v>
      </c>
    </row>
    <row r="21822" spans="5:7">
      <c r="E21822" t="s">
        <v>21874</v>
      </c>
      <c r="F21822">
        <v>0</v>
      </c>
      <c r="G21822">
        <v>0</v>
      </c>
    </row>
    <row r="21823" spans="5:7">
      <c r="E21823" t="s">
        <v>21875</v>
      </c>
      <c r="F21823">
        <v>0</v>
      </c>
      <c r="G21823">
        <v>0</v>
      </c>
    </row>
    <row r="21824" spans="5:7">
      <c r="E21824" t="s">
        <v>21876</v>
      </c>
      <c r="F21824">
        <v>4.16</v>
      </c>
      <c r="G21824">
        <v>8.81</v>
      </c>
    </row>
    <row r="21825" spans="5:7">
      <c r="E21825" t="s">
        <v>55</v>
      </c>
      <c r="F21825">
        <v>17.170000000000002</v>
      </c>
      <c r="G21825">
        <v>25.88</v>
      </c>
    </row>
    <row r="21826" spans="5:7">
      <c r="E21826" t="s">
        <v>21877</v>
      </c>
      <c r="F21826">
        <v>0</v>
      </c>
      <c r="G21826">
        <v>0</v>
      </c>
    </row>
    <row r="21827" spans="5:7">
      <c r="E21827" t="s">
        <v>21878</v>
      </c>
      <c r="F21827">
        <v>0</v>
      </c>
      <c r="G21827">
        <v>0</v>
      </c>
    </row>
    <row r="21828" spans="5:7">
      <c r="E21828" t="s">
        <v>21879</v>
      </c>
      <c r="F21828">
        <v>35.799999999999997</v>
      </c>
      <c r="G21828">
        <v>53.49</v>
      </c>
    </row>
    <row r="21829" spans="5:7">
      <c r="E21829" t="s">
        <v>21880</v>
      </c>
      <c r="F21829">
        <v>12.58</v>
      </c>
      <c r="G21829">
        <v>22.82</v>
      </c>
    </row>
    <row r="21830" spans="5:7">
      <c r="E21830" t="s">
        <v>21881</v>
      </c>
      <c r="F21830">
        <v>68.77</v>
      </c>
      <c r="G21830">
        <v>62.59</v>
      </c>
    </row>
    <row r="21831" spans="5:7">
      <c r="E21831" t="s">
        <v>21882</v>
      </c>
      <c r="F21831">
        <v>23.15</v>
      </c>
      <c r="G21831">
        <v>30.39</v>
      </c>
    </row>
    <row r="21832" spans="5:7">
      <c r="E21832" t="s">
        <v>21883</v>
      </c>
      <c r="F21832">
        <v>0</v>
      </c>
      <c r="G21832">
        <v>0</v>
      </c>
    </row>
    <row r="21833" spans="5:7">
      <c r="E21833" t="s">
        <v>21884</v>
      </c>
      <c r="F21833">
        <v>3.68</v>
      </c>
      <c r="G21833">
        <v>6.21</v>
      </c>
    </row>
    <row r="21834" spans="5:7">
      <c r="E21834" t="s">
        <v>21885</v>
      </c>
      <c r="F21834">
        <v>0.24</v>
      </c>
      <c r="G21834">
        <v>0.86</v>
      </c>
    </row>
    <row r="21835" spans="5:7">
      <c r="E21835" t="s">
        <v>21886</v>
      </c>
      <c r="F21835">
        <v>6.61</v>
      </c>
      <c r="G21835">
        <v>7.13</v>
      </c>
    </row>
    <row r="21836" spans="5:7">
      <c r="E21836" t="s">
        <v>21887</v>
      </c>
      <c r="F21836">
        <v>379.41</v>
      </c>
      <c r="G21836">
        <v>47.45</v>
      </c>
    </row>
    <row r="21837" spans="5:7">
      <c r="E21837" t="s">
        <v>21888</v>
      </c>
      <c r="F21837">
        <v>175.08</v>
      </c>
      <c r="G21837">
        <v>228.66</v>
      </c>
    </row>
    <row r="21838" spans="5:7">
      <c r="E21838" t="s">
        <v>21889</v>
      </c>
      <c r="F21838">
        <v>34.65</v>
      </c>
      <c r="G21838">
        <v>49.75</v>
      </c>
    </row>
    <row r="21839" spans="5:7">
      <c r="E21839" t="s">
        <v>21890</v>
      </c>
      <c r="F21839">
        <v>9.52</v>
      </c>
      <c r="G21839">
        <v>16.489999999999998</v>
      </c>
    </row>
    <row r="21840" spans="5:7">
      <c r="E21840" t="s">
        <v>21891</v>
      </c>
      <c r="F21840">
        <v>8.35</v>
      </c>
      <c r="G21840">
        <v>1.76</v>
      </c>
    </row>
    <row r="21841" spans="5:7">
      <c r="E21841" t="s">
        <v>21892</v>
      </c>
      <c r="F21841">
        <v>9.8000000000000007</v>
      </c>
      <c r="G21841">
        <v>12.25</v>
      </c>
    </row>
    <row r="21842" spans="5:7">
      <c r="E21842" t="s">
        <v>21893</v>
      </c>
      <c r="F21842">
        <v>273.54000000000002</v>
      </c>
      <c r="G21842">
        <v>321.58</v>
      </c>
    </row>
    <row r="21843" spans="5:7">
      <c r="E21843" t="s">
        <v>21894</v>
      </c>
      <c r="F21843">
        <v>15.46</v>
      </c>
      <c r="G21843">
        <v>21.3</v>
      </c>
    </row>
    <row r="21844" spans="5:7">
      <c r="E21844" t="s">
        <v>21895</v>
      </c>
      <c r="F21844">
        <v>23.01</v>
      </c>
      <c r="G21844">
        <v>11.14</v>
      </c>
    </row>
    <row r="21845" spans="5:7">
      <c r="E21845" t="s">
        <v>21896</v>
      </c>
      <c r="F21845">
        <v>0</v>
      </c>
      <c r="G21845">
        <v>0.1</v>
      </c>
    </row>
    <row r="21846" spans="5:7">
      <c r="E21846" t="s">
        <v>21897</v>
      </c>
      <c r="F21846">
        <v>2.85</v>
      </c>
      <c r="G21846">
        <v>5.54</v>
      </c>
    </row>
    <row r="21847" spans="5:7">
      <c r="E21847" t="s">
        <v>21898</v>
      </c>
      <c r="F21847">
        <v>60.34</v>
      </c>
      <c r="G21847">
        <v>59.12</v>
      </c>
    </row>
    <row r="21848" spans="5:7">
      <c r="E21848" t="s">
        <v>21899</v>
      </c>
      <c r="F21848">
        <v>33.82</v>
      </c>
      <c r="G21848">
        <v>57.48</v>
      </c>
    </row>
    <row r="21849" spans="5:7">
      <c r="E21849" t="s">
        <v>21900</v>
      </c>
      <c r="F21849">
        <v>0.42</v>
      </c>
      <c r="G21849">
        <v>2.5</v>
      </c>
    </row>
    <row r="21850" spans="5:7">
      <c r="E21850" t="s">
        <v>21901</v>
      </c>
      <c r="F21850">
        <v>0</v>
      </c>
      <c r="G21850">
        <v>0</v>
      </c>
    </row>
    <row r="21851" spans="5:7">
      <c r="E21851" t="s">
        <v>21902</v>
      </c>
      <c r="F21851">
        <v>0.72</v>
      </c>
      <c r="G21851">
        <v>0.33</v>
      </c>
    </row>
    <row r="21852" spans="5:7">
      <c r="E21852" t="s">
        <v>21903</v>
      </c>
      <c r="F21852">
        <v>46.55</v>
      </c>
      <c r="G21852">
        <v>32.94</v>
      </c>
    </row>
    <row r="21853" spans="5:7">
      <c r="E21853" t="s">
        <v>21904</v>
      </c>
      <c r="F21853">
        <v>13.77</v>
      </c>
      <c r="G21853">
        <v>16.59</v>
      </c>
    </row>
    <row r="21854" spans="5:7">
      <c r="E21854" t="s">
        <v>21905</v>
      </c>
      <c r="F21854">
        <v>23.34</v>
      </c>
      <c r="G21854">
        <v>35.630000000000003</v>
      </c>
    </row>
    <row r="21855" spans="5:7">
      <c r="E21855" t="s">
        <v>21906</v>
      </c>
      <c r="F21855">
        <v>11.98</v>
      </c>
      <c r="G21855">
        <v>16.95</v>
      </c>
    </row>
    <row r="21856" spans="5:7">
      <c r="E21856" t="s">
        <v>21907</v>
      </c>
      <c r="F21856">
        <v>16.86</v>
      </c>
      <c r="G21856">
        <v>2.02</v>
      </c>
    </row>
    <row r="21857" spans="5:7">
      <c r="E21857" t="s">
        <v>21908</v>
      </c>
      <c r="F21857">
        <v>5.86</v>
      </c>
      <c r="G21857">
        <v>0.74</v>
      </c>
    </row>
    <row r="21858" spans="5:7">
      <c r="E21858" t="s">
        <v>21909</v>
      </c>
      <c r="F21858">
        <v>0</v>
      </c>
      <c r="G21858">
        <v>0</v>
      </c>
    </row>
    <row r="21859" spans="5:7">
      <c r="E21859" t="s">
        <v>21910</v>
      </c>
      <c r="F21859">
        <v>79.86</v>
      </c>
      <c r="G21859">
        <v>144.19999999999999</v>
      </c>
    </row>
    <row r="21860" spans="5:7">
      <c r="E21860" t="s">
        <v>21911</v>
      </c>
      <c r="F21860">
        <v>0</v>
      </c>
      <c r="G21860">
        <v>0.26</v>
      </c>
    </row>
    <row r="21861" spans="5:7">
      <c r="E21861" t="s">
        <v>21912</v>
      </c>
      <c r="F21861">
        <v>0</v>
      </c>
      <c r="G21861">
        <v>0</v>
      </c>
    </row>
    <row r="21862" spans="5:7">
      <c r="E21862" t="s">
        <v>21913</v>
      </c>
      <c r="F21862">
        <v>0</v>
      </c>
      <c r="G21862">
        <v>0</v>
      </c>
    </row>
    <row r="21863" spans="5:7">
      <c r="E21863" t="s">
        <v>21914</v>
      </c>
      <c r="F21863">
        <v>0</v>
      </c>
      <c r="G21863">
        <v>0</v>
      </c>
    </row>
    <row r="21864" spans="5:7">
      <c r="E21864" t="s">
        <v>21915</v>
      </c>
      <c r="F21864">
        <v>0</v>
      </c>
      <c r="G21864">
        <v>0</v>
      </c>
    </row>
    <row r="21865" spans="5:7">
      <c r="E21865" t="s">
        <v>21916</v>
      </c>
      <c r="F21865">
        <v>38.58</v>
      </c>
      <c r="G21865">
        <v>44.54</v>
      </c>
    </row>
    <row r="21866" spans="5:7">
      <c r="E21866" t="s">
        <v>21917</v>
      </c>
      <c r="F21866">
        <v>0</v>
      </c>
      <c r="G21866">
        <v>0</v>
      </c>
    </row>
    <row r="21867" spans="5:7">
      <c r="E21867" t="s">
        <v>21918</v>
      </c>
      <c r="F21867">
        <v>0</v>
      </c>
      <c r="G21867">
        <v>0</v>
      </c>
    </row>
    <row r="21868" spans="5:7">
      <c r="E21868" t="s">
        <v>21919</v>
      </c>
      <c r="F21868">
        <v>0</v>
      </c>
      <c r="G21868">
        <v>0</v>
      </c>
    </row>
    <row r="21869" spans="5:7">
      <c r="E21869" t="s">
        <v>21920</v>
      </c>
      <c r="F21869">
        <v>0</v>
      </c>
      <c r="G21869">
        <v>0</v>
      </c>
    </row>
    <row r="21870" spans="5:7">
      <c r="E21870" t="s">
        <v>21921</v>
      </c>
      <c r="F21870">
        <v>0</v>
      </c>
      <c r="G21870">
        <v>0</v>
      </c>
    </row>
    <row r="21871" spans="5:7">
      <c r="E21871" t="s">
        <v>21922</v>
      </c>
      <c r="F21871">
        <v>0</v>
      </c>
      <c r="G21871">
        <v>0</v>
      </c>
    </row>
    <row r="21872" spans="5:7">
      <c r="E21872" t="s">
        <v>21923</v>
      </c>
      <c r="F21872">
        <v>0</v>
      </c>
      <c r="G21872">
        <v>0</v>
      </c>
    </row>
    <row r="21873" spans="5:7">
      <c r="E21873" t="s">
        <v>21924</v>
      </c>
      <c r="F21873">
        <v>0</v>
      </c>
      <c r="G21873">
        <v>0</v>
      </c>
    </row>
    <row r="21874" spans="5:7">
      <c r="E21874" t="s">
        <v>21925</v>
      </c>
      <c r="F21874">
        <v>0</v>
      </c>
      <c r="G21874">
        <v>0</v>
      </c>
    </row>
    <row r="21875" spans="5:7">
      <c r="E21875" t="s">
        <v>21926</v>
      </c>
      <c r="F21875">
        <v>32.450000000000003</v>
      </c>
      <c r="G21875">
        <v>49.18</v>
      </c>
    </row>
    <row r="21876" spans="5:7">
      <c r="E21876" t="s">
        <v>21927</v>
      </c>
      <c r="F21876">
        <v>2.14</v>
      </c>
      <c r="G21876">
        <v>4.34</v>
      </c>
    </row>
    <row r="21877" spans="5:7">
      <c r="E21877" t="s">
        <v>21928</v>
      </c>
      <c r="F21877">
        <v>0.23</v>
      </c>
      <c r="G21877">
        <v>0.31</v>
      </c>
    </row>
    <row r="21878" spans="5:7">
      <c r="E21878" t="s">
        <v>21929</v>
      </c>
      <c r="F21878">
        <v>0</v>
      </c>
      <c r="G21878">
        <v>0</v>
      </c>
    </row>
    <row r="21879" spans="5:7">
      <c r="E21879" t="s">
        <v>21930</v>
      </c>
      <c r="F21879">
        <v>0</v>
      </c>
      <c r="G21879">
        <v>0</v>
      </c>
    </row>
    <row r="21880" spans="5:7">
      <c r="E21880" t="s">
        <v>21931</v>
      </c>
      <c r="F21880">
        <v>0.27</v>
      </c>
      <c r="G21880">
        <v>0.6</v>
      </c>
    </row>
    <row r="21881" spans="5:7">
      <c r="E21881" t="s">
        <v>21932</v>
      </c>
      <c r="F21881">
        <v>0</v>
      </c>
      <c r="G21881">
        <v>0</v>
      </c>
    </row>
    <row r="21882" spans="5:7">
      <c r="E21882" t="s">
        <v>21933</v>
      </c>
      <c r="F21882">
        <v>0</v>
      </c>
      <c r="G21882">
        <v>0</v>
      </c>
    </row>
    <row r="21883" spans="5:7">
      <c r="E21883" t="s">
        <v>21934</v>
      </c>
      <c r="F21883">
        <v>0</v>
      </c>
      <c r="G21883">
        <v>0</v>
      </c>
    </row>
    <row r="21884" spans="5:7">
      <c r="E21884" t="s">
        <v>21935</v>
      </c>
      <c r="F21884">
        <v>0</v>
      </c>
      <c r="G21884">
        <v>0</v>
      </c>
    </row>
    <row r="21885" spans="5:7">
      <c r="E21885" t="s">
        <v>21936</v>
      </c>
      <c r="F21885">
        <v>0.23</v>
      </c>
      <c r="G21885">
        <v>0.42</v>
      </c>
    </row>
    <row r="21886" spans="5:7">
      <c r="E21886" t="s">
        <v>21937</v>
      </c>
      <c r="F21886">
        <v>0</v>
      </c>
      <c r="G21886">
        <v>0</v>
      </c>
    </row>
    <row r="21887" spans="5:7">
      <c r="E21887" t="s">
        <v>21938</v>
      </c>
      <c r="F21887">
        <v>0</v>
      </c>
      <c r="G21887">
        <v>0</v>
      </c>
    </row>
    <row r="21888" spans="5:7">
      <c r="E21888" t="s">
        <v>21939</v>
      </c>
      <c r="F21888">
        <v>0</v>
      </c>
      <c r="G21888">
        <v>0</v>
      </c>
    </row>
    <row r="21889" spans="5:7">
      <c r="E21889" t="s">
        <v>21940</v>
      </c>
      <c r="F21889">
        <v>0</v>
      </c>
      <c r="G21889">
        <v>0</v>
      </c>
    </row>
    <row r="21890" spans="5:7">
      <c r="E21890" t="s">
        <v>21941</v>
      </c>
      <c r="F21890">
        <v>0</v>
      </c>
      <c r="G21890">
        <v>0</v>
      </c>
    </row>
    <row r="21891" spans="5:7">
      <c r="E21891" t="s">
        <v>21942</v>
      </c>
      <c r="F21891">
        <v>0</v>
      </c>
      <c r="G21891">
        <v>1.73</v>
      </c>
    </row>
    <row r="21892" spans="5:7">
      <c r="E21892" t="s">
        <v>21943</v>
      </c>
      <c r="F21892">
        <v>0</v>
      </c>
      <c r="G21892">
        <v>0</v>
      </c>
    </row>
    <row r="21893" spans="5:7">
      <c r="E21893" t="s">
        <v>21944</v>
      </c>
      <c r="F21893">
        <v>0</v>
      </c>
      <c r="G21893">
        <v>0</v>
      </c>
    </row>
    <row r="21894" spans="5:7">
      <c r="E21894" t="s">
        <v>21945</v>
      </c>
      <c r="F21894">
        <v>0</v>
      </c>
      <c r="G21894">
        <v>0</v>
      </c>
    </row>
    <row r="21895" spans="5:7">
      <c r="E21895" t="s">
        <v>21946</v>
      </c>
      <c r="F21895">
        <v>0</v>
      </c>
      <c r="G21895">
        <v>0</v>
      </c>
    </row>
    <row r="21896" spans="5:7">
      <c r="E21896" t="s">
        <v>21947</v>
      </c>
      <c r="F21896">
        <v>0</v>
      </c>
      <c r="G21896">
        <v>0</v>
      </c>
    </row>
    <row r="21897" spans="5:7">
      <c r="E21897" t="s">
        <v>21948</v>
      </c>
      <c r="F21897">
        <v>0</v>
      </c>
      <c r="G21897">
        <v>0</v>
      </c>
    </row>
    <row r="21898" spans="5:7">
      <c r="E21898" t="s">
        <v>21949</v>
      </c>
      <c r="F21898">
        <v>0</v>
      </c>
      <c r="G21898">
        <v>0</v>
      </c>
    </row>
    <row r="21899" spans="5:7">
      <c r="E21899" t="s">
        <v>21950</v>
      </c>
      <c r="F21899">
        <v>0</v>
      </c>
      <c r="G21899">
        <v>0</v>
      </c>
    </row>
    <row r="21900" spans="5:7">
      <c r="E21900" t="s">
        <v>21951</v>
      </c>
      <c r="F21900">
        <v>0.25</v>
      </c>
      <c r="G21900">
        <v>0.69</v>
      </c>
    </row>
    <row r="21901" spans="5:7">
      <c r="E21901" t="s">
        <v>21952</v>
      </c>
      <c r="F21901">
        <v>0</v>
      </c>
      <c r="G21901">
        <v>0</v>
      </c>
    </row>
    <row r="21902" spans="5:7">
      <c r="E21902" t="s">
        <v>21953</v>
      </c>
      <c r="F21902">
        <v>0</v>
      </c>
      <c r="G21902">
        <v>0</v>
      </c>
    </row>
    <row r="21903" spans="5:7">
      <c r="E21903" t="s">
        <v>21954</v>
      </c>
      <c r="F21903">
        <v>0</v>
      </c>
      <c r="G21903">
        <v>0</v>
      </c>
    </row>
    <row r="21904" spans="5:7">
      <c r="E21904" t="s">
        <v>21955</v>
      </c>
      <c r="F21904">
        <v>10.7</v>
      </c>
      <c r="G21904">
        <v>0</v>
      </c>
    </row>
    <row r="21905" spans="5:7">
      <c r="E21905" t="s">
        <v>21956</v>
      </c>
      <c r="F21905">
        <v>0</v>
      </c>
      <c r="G21905">
        <v>0</v>
      </c>
    </row>
    <row r="21906" spans="5:7">
      <c r="E21906" t="s">
        <v>21957</v>
      </c>
      <c r="F21906">
        <v>0</v>
      </c>
      <c r="G21906">
        <v>0</v>
      </c>
    </row>
    <row r="21907" spans="5:7">
      <c r="E21907" t="s">
        <v>21958</v>
      </c>
      <c r="F21907">
        <v>0</v>
      </c>
      <c r="G21907">
        <v>0</v>
      </c>
    </row>
    <row r="21908" spans="5:7">
      <c r="E21908" t="s">
        <v>21959</v>
      </c>
      <c r="F21908">
        <v>0</v>
      </c>
      <c r="G21908">
        <v>0</v>
      </c>
    </row>
    <row r="21909" spans="5:7">
      <c r="E21909" t="s">
        <v>21960</v>
      </c>
      <c r="F21909">
        <v>0</v>
      </c>
      <c r="G21909">
        <v>0</v>
      </c>
    </row>
    <row r="21910" spans="5:7">
      <c r="E21910" t="s">
        <v>21961</v>
      </c>
      <c r="F21910">
        <v>72.180000000000007</v>
      </c>
      <c r="G21910">
        <v>35.159999999999997</v>
      </c>
    </row>
    <row r="21911" spans="5:7">
      <c r="E21911" t="s">
        <v>21962</v>
      </c>
      <c r="F21911">
        <v>68.81</v>
      </c>
      <c r="G21911">
        <v>88.26</v>
      </c>
    </row>
    <row r="21912" spans="5:7">
      <c r="E21912" t="s">
        <v>21963</v>
      </c>
      <c r="F21912">
        <v>11.51</v>
      </c>
      <c r="G21912">
        <v>17.3</v>
      </c>
    </row>
    <row r="21913" spans="5:7">
      <c r="E21913" t="s">
        <v>21964</v>
      </c>
      <c r="F21913">
        <v>31.38</v>
      </c>
      <c r="G21913">
        <v>36.35</v>
      </c>
    </row>
    <row r="21914" spans="5:7">
      <c r="E21914" t="s">
        <v>21965</v>
      </c>
      <c r="F21914">
        <v>16.739999999999998</v>
      </c>
      <c r="G21914">
        <v>22.63</v>
      </c>
    </row>
    <row r="21915" spans="5:7">
      <c r="E21915" t="s">
        <v>21966</v>
      </c>
      <c r="F21915">
        <v>0</v>
      </c>
      <c r="G21915">
        <v>0</v>
      </c>
    </row>
    <row r="21916" spans="5:7">
      <c r="E21916" t="s">
        <v>21967</v>
      </c>
      <c r="F21916">
        <v>23.84</v>
      </c>
      <c r="G21916">
        <v>31.18</v>
      </c>
    </row>
    <row r="21917" spans="5:7">
      <c r="E21917" t="s">
        <v>21968</v>
      </c>
      <c r="F21917">
        <v>5.98</v>
      </c>
      <c r="G21917">
        <v>8.39</v>
      </c>
    </row>
    <row r="21918" spans="5:7">
      <c r="E21918" t="s">
        <v>21969</v>
      </c>
      <c r="F21918">
        <v>0.47</v>
      </c>
      <c r="G21918">
        <v>0.14000000000000001</v>
      </c>
    </row>
    <row r="21919" spans="5:7">
      <c r="E21919" t="s">
        <v>21970</v>
      </c>
      <c r="F21919">
        <v>39.28</v>
      </c>
      <c r="G21919">
        <v>46.33</v>
      </c>
    </row>
    <row r="21920" spans="5:7">
      <c r="E21920" t="s">
        <v>21971</v>
      </c>
      <c r="F21920">
        <v>0.66</v>
      </c>
      <c r="G21920">
        <v>0</v>
      </c>
    </row>
    <row r="21921" spans="5:7">
      <c r="E21921" t="s">
        <v>21972</v>
      </c>
      <c r="F21921">
        <v>0.85</v>
      </c>
      <c r="G21921">
        <v>2.31</v>
      </c>
    </row>
    <row r="21922" spans="5:7">
      <c r="E21922" t="s">
        <v>21973</v>
      </c>
      <c r="F21922">
        <v>13.07</v>
      </c>
      <c r="G21922">
        <v>20.84</v>
      </c>
    </row>
    <row r="21923" spans="5:7">
      <c r="E21923" t="s">
        <v>21974</v>
      </c>
      <c r="F21923">
        <v>25.21</v>
      </c>
      <c r="G21923">
        <v>52.92</v>
      </c>
    </row>
    <row r="21924" spans="5:7">
      <c r="E21924" t="s">
        <v>21975</v>
      </c>
      <c r="F21924">
        <v>0</v>
      </c>
      <c r="G21924">
        <v>0</v>
      </c>
    </row>
    <row r="21925" spans="5:7">
      <c r="E21925" t="s">
        <v>21976</v>
      </c>
      <c r="F21925">
        <v>0</v>
      </c>
      <c r="G21925">
        <v>0</v>
      </c>
    </row>
    <row r="21926" spans="5:7">
      <c r="E21926" t="s">
        <v>21977</v>
      </c>
      <c r="F21926">
        <v>0</v>
      </c>
      <c r="G21926">
        <v>0</v>
      </c>
    </row>
    <row r="21927" spans="5:7">
      <c r="E21927" t="s">
        <v>21978</v>
      </c>
      <c r="F21927">
        <v>0</v>
      </c>
      <c r="G21927">
        <v>0</v>
      </c>
    </row>
    <row r="21928" spans="5:7">
      <c r="E21928" t="s">
        <v>21979</v>
      </c>
      <c r="F21928">
        <v>15.51</v>
      </c>
      <c r="G21928">
        <v>18.78</v>
      </c>
    </row>
    <row r="21929" spans="5:7">
      <c r="E21929" t="s">
        <v>21980</v>
      </c>
      <c r="F21929">
        <v>0</v>
      </c>
      <c r="G21929">
        <v>0</v>
      </c>
    </row>
    <row r="21930" spans="5:7">
      <c r="E21930" t="s">
        <v>21981</v>
      </c>
      <c r="F21930">
        <v>0</v>
      </c>
      <c r="G21930">
        <v>0</v>
      </c>
    </row>
    <row r="21931" spans="5:7">
      <c r="E21931" t="s">
        <v>21982</v>
      </c>
      <c r="F21931">
        <v>0</v>
      </c>
      <c r="G21931">
        <v>0</v>
      </c>
    </row>
    <row r="21932" spans="5:7">
      <c r="E21932" t="s">
        <v>21983</v>
      </c>
      <c r="F21932">
        <v>0</v>
      </c>
      <c r="G21932">
        <v>0</v>
      </c>
    </row>
    <row r="21933" spans="5:7">
      <c r="E21933" t="s">
        <v>21984</v>
      </c>
      <c r="F21933">
        <v>0</v>
      </c>
      <c r="G21933">
        <v>0</v>
      </c>
    </row>
    <row r="21934" spans="5:7">
      <c r="E21934" t="s">
        <v>21985</v>
      </c>
      <c r="F21934">
        <v>0.67</v>
      </c>
      <c r="G21934">
        <v>0.81</v>
      </c>
    </row>
    <row r="21935" spans="5:7">
      <c r="E21935" t="s">
        <v>21986</v>
      </c>
      <c r="F21935">
        <v>0</v>
      </c>
      <c r="G21935">
        <v>0</v>
      </c>
    </row>
    <row r="21936" spans="5:7">
      <c r="E21936" t="s">
        <v>21987</v>
      </c>
      <c r="F21936">
        <v>0</v>
      </c>
      <c r="G21936">
        <v>0</v>
      </c>
    </row>
    <row r="21937" spans="5:7">
      <c r="E21937" t="s">
        <v>21988</v>
      </c>
      <c r="F21937">
        <v>3.96</v>
      </c>
      <c r="G21937">
        <v>2.0099999999999998</v>
      </c>
    </row>
    <row r="21938" spans="5:7">
      <c r="E21938" t="s">
        <v>21989</v>
      </c>
      <c r="F21938">
        <v>0</v>
      </c>
      <c r="G21938">
        <v>0</v>
      </c>
    </row>
    <row r="21939" spans="5:7">
      <c r="E21939" t="s">
        <v>21990</v>
      </c>
      <c r="F21939">
        <v>0</v>
      </c>
      <c r="G21939">
        <v>0</v>
      </c>
    </row>
    <row r="21940" spans="5:7">
      <c r="E21940" t="s">
        <v>21991</v>
      </c>
      <c r="F21940">
        <v>0.28000000000000003</v>
      </c>
      <c r="G21940">
        <v>0.12</v>
      </c>
    </row>
    <row r="21941" spans="5:7">
      <c r="E21941" t="s">
        <v>21992</v>
      </c>
      <c r="F21941">
        <v>4.68</v>
      </c>
      <c r="G21941">
        <v>7.03</v>
      </c>
    </row>
    <row r="21942" spans="5:7">
      <c r="E21942" t="s">
        <v>21993</v>
      </c>
      <c r="F21942">
        <v>22.21</v>
      </c>
      <c r="G21942">
        <v>31.07</v>
      </c>
    </row>
    <row r="21943" spans="5:7">
      <c r="E21943" t="s">
        <v>21994</v>
      </c>
      <c r="F21943">
        <v>0.32</v>
      </c>
      <c r="G21943">
        <v>0</v>
      </c>
    </row>
    <row r="21944" spans="5:7">
      <c r="E21944" t="s">
        <v>21995</v>
      </c>
      <c r="F21944">
        <v>24.6</v>
      </c>
      <c r="G21944">
        <v>25.71</v>
      </c>
    </row>
    <row r="21945" spans="5:7">
      <c r="E21945" t="s">
        <v>21996</v>
      </c>
      <c r="F21945">
        <v>6.13</v>
      </c>
      <c r="G21945">
        <v>8.25</v>
      </c>
    </row>
    <row r="21946" spans="5:7">
      <c r="E21946" t="s">
        <v>21997</v>
      </c>
      <c r="F21946">
        <v>40.68</v>
      </c>
      <c r="G21946">
        <v>47.68</v>
      </c>
    </row>
    <row r="21947" spans="5:7">
      <c r="E21947" t="s">
        <v>21998</v>
      </c>
      <c r="F21947">
        <v>0.55000000000000004</v>
      </c>
      <c r="G21947">
        <v>3.56</v>
      </c>
    </row>
    <row r="21948" spans="5:7">
      <c r="E21948" t="s">
        <v>21999</v>
      </c>
      <c r="F21948">
        <v>0</v>
      </c>
      <c r="G21948">
        <v>0</v>
      </c>
    </row>
    <row r="21949" spans="5:7">
      <c r="E21949" t="s">
        <v>22000</v>
      </c>
      <c r="F21949">
        <v>0.6</v>
      </c>
      <c r="G21949">
        <v>2.58</v>
      </c>
    </row>
    <row r="21950" spans="5:7">
      <c r="E21950" t="s">
        <v>22001</v>
      </c>
      <c r="F21950">
        <v>289.91000000000003</v>
      </c>
      <c r="G21950">
        <v>449.74</v>
      </c>
    </row>
    <row r="21951" spans="5:7">
      <c r="E21951" t="s">
        <v>22002</v>
      </c>
      <c r="F21951">
        <v>1.78</v>
      </c>
      <c r="G21951">
        <v>3.18</v>
      </c>
    </row>
    <row r="21952" spans="5:7">
      <c r="E21952" t="s">
        <v>22003</v>
      </c>
      <c r="F21952">
        <v>28.28</v>
      </c>
      <c r="G21952">
        <v>37.96</v>
      </c>
    </row>
    <row r="21953" spans="5:7">
      <c r="E21953" t="s">
        <v>22004</v>
      </c>
      <c r="F21953">
        <v>2.95</v>
      </c>
      <c r="G21953">
        <v>0</v>
      </c>
    </row>
    <row r="21954" spans="5:7">
      <c r="E21954" t="s">
        <v>22005</v>
      </c>
      <c r="F21954">
        <v>24.4</v>
      </c>
      <c r="G21954">
        <v>24.71</v>
      </c>
    </row>
    <row r="21955" spans="5:7">
      <c r="E21955" t="s">
        <v>22006</v>
      </c>
      <c r="F21955">
        <v>6.26</v>
      </c>
      <c r="G21955">
        <v>290.38</v>
      </c>
    </row>
    <row r="21956" spans="5:7">
      <c r="E21956" t="s">
        <v>22007</v>
      </c>
      <c r="F21956">
        <v>9.51</v>
      </c>
      <c r="G21956">
        <v>16.420000000000002</v>
      </c>
    </row>
    <row r="21957" spans="5:7">
      <c r="E21957" t="s">
        <v>22008</v>
      </c>
      <c r="F21957">
        <v>11.07</v>
      </c>
      <c r="G21957">
        <v>11.89</v>
      </c>
    </row>
    <row r="21958" spans="5:7">
      <c r="E21958" t="s">
        <v>22009</v>
      </c>
      <c r="F21958">
        <v>14.26</v>
      </c>
      <c r="G21958">
        <v>20.71</v>
      </c>
    </row>
    <row r="21959" spans="5:7">
      <c r="E21959" t="s">
        <v>22010</v>
      </c>
      <c r="F21959">
        <v>0.17</v>
      </c>
      <c r="G21959">
        <v>15.36</v>
      </c>
    </row>
    <row r="21960" spans="5:7">
      <c r="E21960" t="s">
        <v>22011</v>
      </c>
      <c r="F21960">
        <v>71.099999999999994</v>
      </c>
      <c r="G21960">
        <v>97.87</v>
      </c>
    </row>
    <row r="21961" spans="5:7">
      <c r="E21961" t="s">
        <v>22012</v>
      </c>
      <c r="F21961">
        <v>14.49</v>
      </c>
      <c r="G21961">
        <v>58.22</v>
      </c>
    </row>
    <row r="21962" spans="5:7">
      <c r="E21962" t="s">
        <v>22013</v>
      </c>
      <c r="F21962">
        <v>28.4</v>
      </c>
      <c r="G21962">
        <v>41.94</v>
      </c>
    </row>
    <row r="21963" spans="5:7">
      <c r="E21963" t="s">
        <v>22014</v>
      </c>
      <c r="F21963">
        <v>1.29</v>
      </c>
      <c r="G21963">
        <v>0.89</v>
      </c>
    </row>
    <row r="21964" spans="5:7">
      <c r="E21964" t="s">
        <v>22015</v>
      </c>
      <c r="F21964">
        <v>32.08</v>
      </c>
      <c r="G21964">
        <v>33.4</v>
      </c>
    </row>
    <row r="21965" spans="5:7">
      <c r="E21965" t="s">
        <v>22016</v>
      </c>
      <c r="F21965">
        <v>159.12</v>
      </c>
      <c r="G21965">
        <v>107.68</v>
      </c>
    </row>
    <row r="21966" spans="5:7">
      <c r="E21966" t="s">
        <v>22017</v>
      </c>
      <c r="F21966">
        <v>3.81</v>
      </c>
      <c r="G21966">
        <v>1.99</v>
      </c>
    </row>
    <row r="21967" spans="5:7">
      <c r="E21967" t="s">
        <v>22018</v>
      </c>
      <c r="F21967">
        <v>14.71</v>
      </c>
      <c r="G21967">
        <v>18.350000000000001</v>
      </c>
    </row>
    <row r="21968" spans="5:7">
      <c r="E21968" t="s">
        <v>22019</v>
      </c>
      <c r="F21968">
        <v>20.04</v>
      </c>
      <c r="G21968">
        <v>25.35</v>
      </c>
    </row>
    <row r="21969" spans="5:7">
      <c r="E21969" t="s">
        <v>22020</v>
      </c>
      <c r="F21969">
        <v>0</v>
      </c>
      <c r="G21969">
        <v>0</v>
      </c>
    </row>
    <row r="21970" spans="5:7">
      <c r="E21970" t="s">
        <v>22021</v>
      </c>
      <c r="F21970">
        <v>0</v>
      </c>
      <c r="G21970">
        <v>0</v>
      </c>
    </row>
    <row r="21971" spans="5:7">
      <c r="E21971" t="s">
        <v>22022</v>
      </c>
      <c r="F21971">
        <v>25.5</v>
      </c>
      <c r="G21971">
        <v>32.18</v>
      </c>
    </row>
    <row r="21972" spans="5:7">
      <c r="E21972" t="s">
        <v>22023</v>
      </c>
      <c r="F21972">
        <v>90.74</v>
      </c>
      <c r="G21972">
        <v>64.45</v>
      </c>
    </row>
    <row r="21973" spans="5:7">
      <c r="E21973" t="s">
        <v>22024</v>
      </c>
      <c r="F21973">
        <v>17.57</v>
      </c>
      <c r="G21973">
        <v>27.4</v>
      </c>
    </row>
    <row r="21974" spans="5:7">
      <c r="E21974" t="s">
        <v>22025</v>
      </c>
      <c r="F21974">
        <v>9.1999999999999993</v>
      </c>
      <c r="G21974">
        <v>4.58</v>
      </c>
    </row>
    <row r="21975" spans="5:7">
      <c r="E21975" t="s">
        <v>22026</v>
      </c>
      <c r="F21975">
        <v>18.670000000000002</v>
      </c>
      <c r="G21975">
        <v>18.829999999999998</v>
      </c>
    </row>
    <row r="21976" spans="5:7">
      <c r="E21976" t="s">
        <v>22027</v>
      </c>
      <c r="F21976">
        <v>187.18</v>
      </c>
      <c r="G21976">
        <v>430.58</v>
      </c>
    </row>
    <row r="21977" spans="5:7">
      <c r="E21977" t="s">
        <v>22028</v>
      </c>
      <c r="F21977">
        <v>2.57</v>
      </c>
      <c r="G21977">
        <v>9.1300000000000008</v>
      </c>
    </row>
    <row r="21978" spans="5:7">
      <c r="E21978" t="s">
        <v>22029</v>
      </c>
      <c r="F21978">
        <v>22.6</v>
      </c>
      <c r="G21978">
        <v>20.83</v>
      </c>
    </row>
    <row r="21979" spans="5:7">
      <c r="E21979" t="s">
        <v>22030</v>
      </c>
      <c r="F21979">
        <v>0</v>
      </c>
      <c r="G21979">
        <v>0</v>
      </c>
    </row>
    <row r="21980" spans="5:7">
      <c r="E21980" t="s">
        <v>22031</v>
      </c>
      <c r="F21980">
        <v>27.26</v>
      </c>
      <c r="G21980">
        <v>24.14</v>
      </c>
    </row>
    <row r="21981" spans="5:7">
      <c r="E21981" t="s">
        <v>22032</v>
      </c>
      <c r="F21981">
        <v>0</v>
      </c>
      <c r="G21981">
        <v>6.86</v>
      </c>
    </row>
    <row r="21982" spans="5:7">
      <c r="E21982" t="s">
        <v>22033</v>
      </c>
      <c r="F21982">
        <v>0</v>
      </c>
      <c r="G21982">
        <v>0</v>
      </c>
    </row>
    <row r="21983" spans="5:7">
      <c r="E21983" t="s">
        <v>22034</v>
      </c>
      <c r="F21983">
        <v>0.55000000000000004</v>
      </c>
      <c r="G21983">
        <v>2.37</v>
      </c>
    </row>
    <row r="21984" spans="5:7">
      <c r="E21984" t="s">
        <v>22035</v>
      </c>
      <c r="F21984">
        <v>121.84</v>
      </c>
      <c r="G21984">
        <v>171.5</v>
      </c>
    </row>
    <row r="21985" spans="5:7">
      <c r="E21985" t="s">
        <v>22036</v>
      </c>
      <c r="F21985">
        <v>77.56</v>
      </c>
      <c r="G21985">
        <v>96.79</v>
      </c>
    </row>
    <row r="21986" spans="5:7">
      <c r="E21986" t="s">
        <v>22037</v>
      </c>
      <c r="F21986">
        <v>2.66</v>
      </c>
      <c r="G21986">
        <v>4.03</v>
      </c>
    </row>
    <row r="21987" spans="5:7">
      <c r="E21987" t="s">
        <v>22038</v>
      </c>
      <c r="F21987">
        <v>0</v>
      </c>
      <c r="G21987">
        <v>0.09</v>
      </c>
    </row>
    <row r="21988" spans="5:7">
      <c r="E21988" t="s">
        <v>22039</v>
      </c>
      <c r="F21988">
        <v>92.04</v>
      </c>
      <c r="G21988">
        <v>102.84</v>
      </c>
    </row>
    <row r="21989" spans="5:7">
      <c r="E21989" t="s">
        <v>22040</v>
      </c>
      <c r="F21989">
        <v>49.19</v>
      </c>
      <c r="G21989">
        <v>57.14</v>
      </c>
    </row>
    <row r="21990" spans="5:7">
      <c r="E21990" t="s">
        <v>22041</v>
      </c>
      <c r="F21990">
        <v>1.54</v>
      </c>
      <c r="G21990">
        <v>0.75</v>
      </c>
    </row>
    <row r="21991" spans="5:7">
      <c r="E21991" t="s">
        <v>22042</v>
      </c>
      <c r="F21991">
        <v>12.49</v>
      </c>
      <c r="G21991">
        <v>54.38</v>
      </c>
    </row>
    <row r="21992" spans="5:7">
      <c r="E21992" t="s">
        <v>22043</v>
      </c>
      <c r="F21992">
        <v>0</v>
      </c>
      <c r="G21992">
        <v>2.76</v>
      </c>
    </row>
    <row r="21993" spans="5:7">
      <c r="E21993" t="s">
        <v>22044</v>
      </c>
      <c r="F21993">
        <v>0</v>
      </c>
      <c r="G21993">
        <v>0</v>
      </c>
    </row>
    <row r="21994" spans="5:7">
      <c r="E21994" t="s">
        <v>22045</v>
      </c>
      <c r="F21994">
        <v>0</v>
      </c>
      <c r="G21994">
        <v>0</v>
      </c>
    </row>
    <row r="21995" spans="5:7">
      <c r="E21995" t="s">
        <v>22046</v>
      </c>
      <c r="F21995">
        <v>0</v>
      </c>
      <c r="G21995">
        <v>0</v>
      </c>
    </row>
    <row r="21996" spans="5:7">
      <c r="E21996" t="s">
        <v>22047</v>
      </c>
      <c r="F21996">
        <v>0</v>
      </c>
      <c r="G21996">
        <v>0</v>
      </c>
    </row>
    <row r="21997" spans="5:7">
      <c r="E21997" t="s">
        <v>22048</v>
      </c>
      <c r="F21997">
        <v>36.11</v>
      </c>
      <c r="G21997">
        <v>30.09</v>
      </c>
    </row>
    <row r="21998" spans="5:7">
      <c r="E21998" t="s">
        <v>22049</v>
      </c>
      <c r="F21998">
        <v>66.95</v>
      </c>
      <c r="G21998">
        <v>52.34</v>
      </c>
    </row>
    <row r="21999" spans="5:7">
      <c r="E21999" t="s">
        <v>22050</v>
      </c>
      <c r="F21999">
        <v>3.57</v>
      </c>
      <c r="G21999">
        <v>5.9</v>
      </c>
    </row>
    <row r="22000" spans="5:7">
      <c r="E22000" t="s">
        <v>22051</v>
      </c>
      <c r="F22000">
        <v>0</v>
      </c>
      <c r="G22000">
        <v>0</v>
      </c>
    </row>
    <row r="22001" spans="5:7">
      <c r="E22001" t="s">
        <v>22052</v>
      </c>
      <c r="F22001">
        <v>415.67</v>
      </c>
      <c r="G22001">
        <v>421.22</v>
      </c>
    </row>
    <row r="22002" spans="5:7">
      <c r="E22002" t="s">
        <v>22053</v>
      </c>
      <c r="F22002">
        <v>62.24</v>
      </c>
      <c r="G22002">
        <v>124.77</v>
      </c>
    </row>
    <row r="22003" spans="5:7">
      <c r="E22003" t="s">
        <v>22054</v>
      </c>
      <c r="F22003">
        <v>2.13</v>
      </c>
      <c r="G22003">
        <v>3.91</v>
      </c>
    </row>
    <row r="22004" spans="5:7">
      <c r="E22004" t="s">
        <v>22055</v>
      </c>
      <c r="F22004">
        <v>13.14</v>
      </c>
      <c r="G22004">
        <v>18.45</v>
      </c>
    </row>
    <row r="22005" spans="5:7">
      <c r="E22005" t="s">
        <v>22056</v>
      </c>
      <c r="F22005">
        <v>0</v>
      </c>
      <c r="G22005">
        <v>0</v>
      </c>
    </row>
    <row r="22006" spans="5:7">
      <c r="E22006" t="s">
        <v>22057</v>
      </c>
      <c r="F22006">
        <v>0</v>
      </c>
      <c r="G22006">
        <v>0</v>
      </c>
    </row>
    <row r="22007" spans="5:7">
      <c r="E22007" t="s">
        <v>22058</v>
      </c>
      <c r="F22007">
        <v>15.54</v>
      </c>
      <c r="G22007">
        <v>24.67</v>
      </c>
    </row>
    <row r="22008" spans="5:7">
      <c r="E22008" t="s">
        <v>22059</v>
      </c>
      <c r="F22008">
        <v>6.19</v>
      </c>
      <c r="G22008">
        <v>18.940000000000001</v>
      </c>
    </row>
    <row r="22009" spans="5:7">
      <c r="E22009" t="s">
        <v>22060</v>
      </c>
      <c r="F22009">
        <v>2.14</v>
      </c>
      <c r="G22009">
        <v>3.11</v>
      </c>
    </row>
    <row r="22010" spans="5:7">
      <c r="E22010" t="s">
        <v>22061</v>
      </c>
      <c r="F22010">
        <v>0</v>
      </c>
      <c r="G22010">
        <v>0.47</v>
      </c>
    </row>
    <row r="22011" spans="5:7">
      <c r="E22011" t="s">
        <v>22062</v>
      </c>
      <c r="F22011">
        <v>360.66</v>
      </c>
      <c r="G22011">
        <v>427.16</v>
      </c>
    </row>
    <row r="22012" spans="5:7">
      <c r="E22012" t="s">
        <v>22063</v>
      </c>
      <c r="F22012">
        <v>6.44</v>
      </c>
      <c r="G22012">
        <v>34.270000000000003</v>
      </c>
    </row>
    <row r="22013" spans="5:7">
      <c r="E22013" t="s">
        <v>22064</v>
      </c>
      <c r="F22013">
        <v>17.989999999999998</v>
      </c>
      <c r="G22013">
        <v>27.89</v>
      </c>
    </row>
    <row r="22014" spans="5:7">
      <c r="E22014" t="s">
        <v>22065</v>
      </c>
      <c r="F22014">
        <v>29.3</v>
      </c>
      <c r="G22014">
        <v>22.66</v>
      </c>
    </row>
    <row r="22015" spans="5:7">
      <c r="E22015" t="s">
        <v>22066</v>
      </c>
      <c r="F22015">
        <v>171.62</v>
      </c>
      <c r="G22015">
        <v>220.87</v>
      </c>
    </row>
    <row r="22016" spans="5:7">
      <c r="E22016" t="s">
        <v>22067</v>
      </c>
      <c r="F22016">
        <v>0.66</v>
      </c>
      <c r="G22016">
        <v>1.48</v>
      </c>
    </row>
    <row r="22017" spans="5:7">
      <c r="E22017" t="s">
        <v>22068</v>
      </c>
      <c r="F22017">
        <v>16.57</v>
      </c>
      <c r="G22017">
        <v>19.16</v>
      </c>
    </row>
    <row r="22018" spans="5:7">
      <c r="E22018" t="s">
        <v>22069</v>
      </c>
      <c r="F22018">
        <v>17.04</v>
      </c>
      <c r="G22018">
        <v>26.8</v>
      </c>
    </row>
    <row r="22019" spans="5:7">
      <c r="E22019" t="s">
        <v>22070</v>
      </c>
      <c r="F22019">
        <v>13.97</v>
      </c>
      <c r="G22019">
        <v>16.579999999999998</v>
      </c>
    </row>
    <row r="22020" spans="5:7">
      <c r="E22020" t="s">
        <v>22071</v>
      </c>
      <c r="F22020">
        <v>0</v>
      </c>
      <c r="G22020">
        <v>0</v>
      </c>
    </row>
    <row r="22021" spans="5:7">
      <c r="E22021" t="s">
        <v>22072</v>
      </c>
      <c r="F22021">
        <v>0</v>
      </c>
      <c r="G22021">
        <v>0</v>
      </c>
    </row>
    <row r="22022" spans="5:7">
      <c r="E22022" t="s">
        <v>22073</v>
      </c>
      <c r="F22022">
        <v>4.97</v>
      </c>
      <c r="G22022">
        <v>6.49</v>
      </c>
    </row>
    <row r="22023" spans="5:7">
      <c r="E22023" t="s">
        <v>22074</v>
      </c>
      <c r="F22023">
        <v>0</v>
      </c>
      <c r="G22023">
        <v>0</v>
      </c>
    </row>
    <row r="22024" spans="5:7">
      <c r="E22024" t="s">
        <v>22075</v>
      </c>
      <c r="F22024">
        <v>0</v>
      </c>
      <c r="G22024">
        <v>0</v>
      </c>
    </row>
    <row r="22025" spans="5:7">
      <c r="E22025" t="s">
        <v>22076</v>
      </c>
      <c r="F22025">
        <v>3.16</v>
      </c>
      <c r="G22025">
        <v>3.67</v>
      </c>
    </row>
    <row r="22026" spans="5:7">
      <c r="E22026" t="s">
        <v>22077</v>
      </c>
      <c r="F22026">
        <v>86.52</v>
      </c>
      <c r="G22026">
        <v>136.08000000000001</v>
      </c>
    </row>
    <row r="22027" spans="5:7">
      <c r="E22027" t="s">
        <v>22078</v>
      </c>
      <c r="F22027">
        <v>0</v>
      </c>
      <c r="G22027">
        <v>0.08</v>
      </c>
    </row>
    <row r="22028" spans="5:7">
      <c r="E22028" t="s">
        <v>22079</v>
      </c>
      <c r="F22028">
        <v>0</v>
      </c>
      <c r="G22028">
        <v>0.6</v>
      </c>
    </row>
    <row r="22029" spans="5:7">
      <c r="E22029" t="s">
        <v>22080</v>
      </c>
      <c r="F22029">
        <v>15.37</v>
      </c>
      <c r="G22029">
        <v>22.96</v>
      </c>
    </row>
    <row r="22030" spans="5:7">
      <c r="E22030" t="s">
        <v>22081</v>
      </c>
      <c r="F22030">
        <v>11.28</v>
      </c>
      <c r="G22030">
        <v>16.399999999999999</v>
      </c>
    </row>
    <row r="22031" spans="5:7">
      <c r="E22031" t="s">
        <v>22082</v>
      </c>
      <c r="F22031">
        <v>66.95</v>
      </c>
      <c r="G22031">
        <v>96.15</v>
      </c>
    </row>
    <row r="22032" spans="5:7">
      <c r="E22032" t="s">
        <v>22083</v>
      </c>
      <c r="F22032">
        <v>59.96</v>
      </c>
      <c r="G22032">
        <v>96.51</v>
      </c>
    </row>
    <row r="22033" spans="5:7">
      <c r="E22033" t="s">
        <v>22084</v>
      </c>
      <c r="F22033">
        <v>198.07</v>
      </c>
      <c r="G22033">
        <v>209.11</v>
      </c>
    </row>
    <row r="22034" spans="5:7">
      <c r="E22034" t="s">
        <v>22085</v>
      </c>
      <c r="F22034">
        <v>0</v>
      </c>
      <c r="G22034">
        <v>0</v>
      </c>
    </row>
    <row r="22035" spans="5:7">
      <c r="E22035" t="s">
        <v>22086</v>
      </c>
      <c r="F22035">
        <v>0</v>
      </c>
      <c r="G22035">
        <v>0</v>
      </c>
    </row>
    <row r="22036" spans="5:7">
      <c r="E22036" t="s">
        <v>22087</v>
      </c>
      <c r="F22036">
        <v>29.01</v>
      </c>
      <c r="G22036">
        <v>44.36</v>
      </c>
    </row>
    <row r="22037" spans="5:7">
      <c r="E22037" t="s">
        <v>22088</v>
      </c>
      <c r="F22037">
        <v>24.66</v>
      </c>
      <c r="G22037">
        <v>31.14</v>
      </c>
    </row>
    <row r="22038" spans="5:7">
      <c r="E22038" t="s">
        <v>22089</v>
      </c>
      <c r="F22038">
        <v>12.05</v>
      </c>
      <c r="G22038">
        <v>19.59</v>
      </c>
    </row>
    <row r="22039" spans="5:7">
      <c r="E22039" t="s">
        <v>22090</v>
      </c>
      <c r="F22039">
        <v>7.63</v>
      </c>
      <c r="G22039">
        <v>4.53</v>
      </c>
    </row>
    <row r="22040" spans="5:7">
      <c r="E22040" t="s">
        <v>22091</v>
      </c>
      <c r="F22040">
        <v>138.47</v>
      </c>
      <c r="G22040">
        <v>40.229999999999997</v>
      </c>
    </row>
    <row r="22041" spans="5:7">
      <c r="E22041" t="s">
        <v>22092</v>
      </c>
      <c r="F22041">
        <v>83</v>
      </c>
      <c r="G22041">
        <v>30.97</v>
      </c>
    </row>
    <row r="22042" spans="5:7">
      <c r="E22042" t="s">
        <v>22093</v>
      </c>
      <c r="F22042">
        <v>22.22</v>
      </c>
      <c r="G22042">
        <v>15.55</v>
      </c>
    </row>
    <row r="22043" spans="5:7">
      <c r="E22043" t="s">
        <v>22094</v>
      </c>
      <c r="F22043">
        <v>0</v>
      </c>
      <c r="G22043">
        <v>0.19</v>
      </c>
    </row>
    <row r="22044" spans="5:7">
      <c r="E22044" t="s">
        <v>22095</v>
      </c>
      <c r="F22044">
        <v>0</v>
      </c>
      <c r="G22044">
        <v>0</v>
      </c>
    </row>
    <row r="22045" spans="5:7">
      <c r="E22045" t="s">
        <v>22096</v>
      </c>
      <c r="F22045">
        <v>2.17</v>
      </c>
      <c r="G22045">
        <v>7.11</v>
      </c>
    </row>
    <row r="22046" spans="5:7">
      <c r="E22046" t="s">
        <v>22097</v>
      </c>
      <c r="F22046">
        <v>7.76</v>
      </c>
      <c r="G22046">
        <v>1.47</v>
      </c>
    </row>
    <row r="22047" spans="5:7">
      <c r="E22047" t="s">
        <v>22098</v>
      </c>
      <c r="F22047">
        <v>15.08</v>
      </c>
      <c r="G22047">
        <v>16.68</v>
      </c>
    </row>
    <row r="22048" spans="5:7">
      <c r="E22048" t="s">
        <v>22099</v>
      </c>
      <c r="F22048">
        <v>0.4</v>
      </c>
      <c r="G22048">
        <v>0.18</v>
      </c>
    </row>
    <row r="22049" spans="5:7">
      <c r="E22049" t="s">
        <v>22100</v>
      </c>
      <c r="F22049">
        <v>7.0000000000000007E-2</v>
      </c>
      <c r="G22049">
        <v>0.06</v>
      </c>
    </row>
    <row r="22050" spans="5:7">
      <c r="E22050" t="s">
        <v>22101</v>
      </c>
      <c r="F22050">
        <v>18.260000000000002</v>
      </c>
      <c r="G22050">
        <v>21.64</v>
      </c>
    </row>
    <row r="22051" spans="5:7">
      <c r="E22051" t="s">
        <v>22102</v>
      </c>
      <c r="F22051">
        <v>39.619999999999997</v>
      </c>
      <c r="G22051">
        <v>51.94</v>
      </c>
    </row>
    <row r="22052" spans="5:7">
      <c r="E22052" t="s">
        <v>22103</v>
      </c>
      <c r="F22052">
        <v>0.13</v>
      </c>
      <c r="G22052">
        <v>0.69</v>
      </c>
    </row>
    <row r="22053" spans="5:7">
      <c r="E22053" t="s">
        <v>22104</v>
      </c>
      <c r="F22053">
        <v>103.51</v>
      </c>
      <c r="G22053">
        <v>248.1</v>
      </c>
    </row>
    <row r="22054" spans="5:7">
      <c r="E22054" t="s">
        <v>22105</v>
      </c>
      <c r="F22054">
        <v>38.08</v>
      </c>
      <c r="G22054">
        <v>59.67</v>
      </c>
    </row>
    <row r="22055" spans="5:7">
      <c r="E22055" t="s">
        <v>22106</v>
      </c>
      <c r="F22055">
        <v>1.74</v>
      </c>
      <c r="G22055">
        <v>10.06</v>
      </c>
    </row>
    <row r="22056" spans="5:7">
      <c r="E22056" t="s">
        <v>22107</v>
      </c>
      <c r="F22056">
        <v>245.03</v>
      </c>
      <c r="G22056">
        <v>496.73</v>
      </c>
    </row>
    <row r="22057" spans="5:7">
      <c r="E22057" t="s">
        <v>22108</v>
      </c>
      <c r="F22057">
        <v>11.14</v>
      </c>
      <c r="G22057">
        <v>15.98</v>
      </c>
    </row>
    <row r="22058" spans="5:7">
      <c r="E22058" t="s">
        <v>22109</v>
      </c>
      <c r="F22058">
        <v>0</v>
      </c>
      <c r="G22058">
        <v>0.13</v>
      </c>
    </row>
    <row r="22059" spans="5:7">
      <c r="E22059" t="s">
        <v>22110</v>
      </c>
      <c r="F22059">
        <v>26.73</v>
      </c>
      <c r="G22059">
        <v>26.42</v>
      </c>
    </row>
    <row r="22060" spans="5:7">
      <c r="E22060" t="s">
        <v>22111</v>
      </c>
      <c r="F22060">
        <v>0.82</v>
      </c>
      <c r="G22060">
        <v>1.35</v>
      </c>
    </row>
    <row r="22061" spans="5:7">
      <c r="E22061" t="s">
        <v>22112</v>
      </c>
      <c r="F22061">
        <v>0</v>
      </c>
      <c r="G22061">
        <v>0.11</v>
      </c>
    </row>
    <row r="22062" spans="5:7">
      <c r="E22062" t="s">
        <v>22113</v>
      </c>
      <c r="F22062">
        <v>3.71</v>
      </c>
      <c r="G22062">
        <v>8.39</v>
      </c>
    </row>
    <row r="22063" spans="5:7">
      <c r="E22063" t="s">
        <v>22114</v>
      </c>
      <c r="F22063">
        <v>23.75</v>
      </c>
      <c r="G22063">
        <v>28.01</v>
      </c>
    </row>
    <row r="22064" spans="5:7">
      <c r="E22064" t="s">
        <v>22115</v>
      </c>
      <c r="F22064">
        <v>28.96</v>
      </c>
      <c r="G22064">
        <v>25.77</v>
      </c>
    </row>
    <row r="22065" spans="5:7">
      <c r="E22065" t="s">
        <v>22116</v>
      </c>
      <c r="F22065">
        <v>80.88</v>
      </c>
      <c r="G22065">
        <v>79.39</v>
      </c>
    </row>
    <row r="22066" spans="5:7">
      <c r="E22066" t="s">
        <v>22117</v>
      </c>
      <c r="F22066">
        <v>107.3</v>
      </c>
      <c r="G22066">
        <v>160.94999999999999</v>
      </c>
    </row>
    <row r="22067" spans="5:7">
      <c r="E22067" t="s">
        <v>22118</v>
      </c>
      <c r="F22067">
        <v>27.26</v>
      </c>
      <c r="G22067">
        <v>36.380000000000003</v>
      </c>
    </row>
    <row r="22068" spans="5:7">
      <c r="E22068" t="s">
        <v>22119</v>
      </c>
      <c r="F22068">
        <v>5.8</v>
      </c>
      <c r="G22068">
        <v>8.92</v>
      </c>
    </row>
    <row r="22069" spans="5:7">
      <c r="E22069" t="s">
        <v>22120</v>
      </c>
      <c r="F22069">
        <v>133.15</v>
      </c>
      <c r="G22069">
        <v>84.11</v>
      </c>
    </row>
    <row r="22070" spans="5:7">
      <c r="E22070" t="s">
        <v>22121</v>
      </c>
      <c r="F22070">
        <v>19.04</v>
      </c>
      <c r="G22070">
        <v>28.58</v>
      </c>
    </row>
    <row r="22071" spans="5:7">
      <c r="E22071" t="s">
        <v>22122</v>
      </c>
      <c r="F22071">
        <v>0</v>
      </c>
      <c r="G22071">
        <v>0.3</v>
      </c>
    </row>
    <row r="22072" spans="5:7">
      <c r="E22072" t="s">
        <v>22123</v>
      </c>
      <c r="F22072">
        <v>0</v>
      </c>
      <c r="G22072">
        <v>0.1</v>
      </c>
    </row>
    <row r="22073" spans="5:7">
      <c r="E22073" t="s">
        <v>22124</v>
      </c>
      <c r="F22073">
        <v>6</v>
      </c>
      <c r="G22073">
        <v>8.6</v>
      </c>
    </row>
    <row r="22074" spans="5:7">
      <c r="E22074" t="s">
        <v>22125</v>
      </c>
      <c r="F22074">
        <v>45.11</v>
      </c>
      <c r="G22074">
        <v>53.12</v>
      </c>
    </row>
    <row r="22075" spans="5:7">
      <c r="E22075" t="s">
        <v>22126</v>
      </c>
      <c r="F22075">
        <v>3.73</v>
      </c>
      <c r="G22075">
        <v>7.33</v>
      </c>
    </row>
    <row r="22076" spans="5:7">
      <c r="E22076" t="s">
        <v>22127</v>
      </c>
      <c r="F22076">
        <v>10.8</v>
      </c>
      <c r="G22076">
        <v>9.0399999999999991</v>
      </c>
    </row>
    <row r="22077" spans="5:7">
      <c r="E22077" t="s">
        <v>22128</v>
      </c>
      <c r="F22077">
        <v>10.96</v>
      </c>
      <c r="G22077">
        <v>16.12</v>
      </c>
    </row>
    <row r="22078" spans="5:7">
      <c r="E22078" t="s">
        <v>22129</v>
      </c>
      <c r="F22078">
        <v>19.66</v>
      </c>
      <c r="G22078">
        <v>23.18</v>
      </c>
    </row>
    <row r="22079" spans="5:7">
      <c r="E22079" t="s">
        <v>22130</v>
      </c>
      <c r="F22079">
        <v>0.44</v>
      </c>
      <c r="G22079">
        <v>1.57</v>
      </c>
    </row>
    <row r="22080" spans="5:7">
      <c r="E22080" t="s">
        <v>22131</v>
      </c>
      <c r="F22080">
        <v>9.77</v>
      </c>
      <c r="G22080">
        <v>18.89</v>
      </c>
    </row>
    <row r="22081" spans="5:7">
      <c r="E22081" t="s">
        <v>22132</v>
      </c>
      <c r="F22081">
        <v>9.07</v>
      </c>
      <c r="G22081">
        <v>7.71</v>
      </c>
    </row>
    <row r="22082" spans="5:7">
      <c r="E22082" t="s">
        <v>22133</v>
      </c>
      <c r="F22082">
        <v>21.56</v>
      </c>
      <c r="G22082">
        <v>29.84</v>
      </c>
    </row>
    <row r="22083" spans="5:7">
      <c r="E22083" t="s">
        <v>22134</v>
      </c>
      <c r="F22083">
        <v>156.97</v>
      </c>
      <c r="G22083">
        <v>45.01</v>
      </c>
    </row>
    <row r="22084" spans="5:7">
      <c r="E22084" t="s">
        <v>22135</v>
      </c>
      <c r="F22084">
        <v>2.13</v>
      </c>
      <c r="G22084">
        <v>4.46</v>
      </c>
    </row>
    <row r="22085" spans="5:7">
      <c r="E22085" t="s">
        <v>22136</v>
      </c>
      <c r="F22085">
        <v>0.44</v>
      </c>
      <c r="G22085">
        <v>1.04</v>
      </c>
    </row>
    <row r="22086" spans="5:7">
      <c r="E22086" t="s">
        <v>22137</v>
      </c>
      <c r="F22086">
        <v>14.64</v>
      </c>
      <c r="G22086">
        <v>20.6</v>
      </c>
    </row>
    <row r="22087" spans="5:7">
      <c r="E22087" t="s">
        <v>22138</v>
      </c>
      <c r="F22087">
        <v>4.95</v>
      </c>
      <c r="G22087">
        <v>32.340000000000003</v>
      </c>
    </row>
    <row r="22088" spans="5:7">
      <c r="E22088" t="s">
        <v>22139</v>
      </c>
      <c r="F22088">
        <v>3.76</v>
      </c>
      <c r="G22088">
        <v>8.3699999999999992</v>
      </c>
    </row>
    <row r="22089" spans="5:7">
      <c r="E22089" t="s">
        <v>22140</v>
      </c>
      <c r="F22089">
        <v>6.86</v>
      </c>
      <c r="G22089">
        <v>10.97</v>
      </c>
    </row>
    <row r="22090" spans="5:7">
      <c r="E22090" t="s">
        <v>22141</v>
      </c>
      <c r="F22090">
        <v>17.489999999999998</v>
      </c>
      <c r="G22090">
        <v>21.26</v>
      </c>
    </row>
    <row r="22091" spans="5:7">
      <c r="E22091" t="s">
        <v>22142</v>
      </c>
      <c r="F22091">
        <v>268.85000000000002</v>
      </c>
      <c r="G22091">
        <v>270.83999999999997</v>
      </c>
    </row>
    <row r="22092" spans="5:7">
      <c r="E22092" t="s">
        <v>22143</v>
      </c>
      <c r="F22092">
        <v>348.16</v>
      </c>
      <c r="G22092">
        <v>320.99</v>
      </c>
    </row>
    <row r="22093" spans="5:7">
      <c r="E22093" t="s">
        <v>22144</v>
      </c>
      <c r="F22093">
        <v>111.54</v>
      </c>
      <c r="G22093">
        <v>38.57</v>
      </c>
    </row>
    <row r="22094" spans="5:7">
      <c r="E22094" t="s">
        <v>22145</v>
      </c>
      <c r="F22094">
        <v>56.09</v>
      </c>
      <c r="G22094">
        <v>58.77</v>
      </c>
    </row>
    <row r="22095" spans="5:7">
      <c r="E22095" t="s">
        <v>22146</v>
      </c>
      <c r="F22095">
        <v>0</v>
      </c>
      <c r="G22095">
        <v>0</v>
      </c>
    </row>
    <row r="22096" spans="5:7">
      <c r="E22096" t="s">
        <v>22147</v>
      </c>
      <c r="F22096">
        <v>15.59</v>
      </c>
      <c r="G22096">
        <v>22.7</v>
      </c>
    </row>
    <row r="22097" spans="5:7">
      <c r="E22097" t="s">
        <v>22148</v>
      </c>
      <c r="F22097">
        <v>4.43</v>
      </c>
      <c r="G22097">
        <v>15.36</v>
      </c>
    </row>
    <row r="22098" spans="5:7">
      <c r="E22098" t="s">
        <v>22149</v>
      </c>
      <c r="F22098">
        <v>0</v>
      </c>
      <c r="G22098">
        <v>0</v>
      </c>
    </row>
    <row r="22099" spans="5:7">
      <c r="E22099" t="s">
        <v>22150</v>
      </c>
      <c r="F22099">
        <v>0</v>
      </c>
      <c r="G22099">
        <v>0</v>
      </c>
    </row>
    <row r="22100" spans="5:7">
      <c r="E22100" t="s">
        <v>22151</v>
      </c>
      <c r="F22100">
        <v>0.22</v>
      </c>
      <c r="G22100">
        <v>0.16</v>
      </c>
    </row>
    <row r="22101" spans="5:7">
      <c r="E22101" t="s">
        <v>22152</v>
      </c>
      <c r="F22101">
        <v>0</v>
      </c>
      <c r="G22101">
        <v>0.38</v>
      </c>
    </row>
    <row r="22102" spans="5:7">
      <c r="E22102" t="s">
        <v>22153</v>
      </c>
      <c r="F22102">
        <v>74.61</v>
      </c>
      <c r="G22102">
        <v>86.56</v>
      </c>
    </row>
    <row r="22103" spans="5:7">
      <c r="E22103" t="s">
        <v>22154</v>
      </c>
      <c r="F22103">
        <v>114.43</v>
      </c>
      <c r="G22103">
        <v>124.38</v>
      </c>
    </row>
    <row r="22104" spans="5:7">
      <c r="E22104" t="s">
        <v>22155</v>
      </c>
      <c r="F22104">
        <v>4.6399999999999997</v>
      </c>
      <c r="G22104">
        <v>9.73</v>
      </c>
    </row>
    <row r="22105" spans="5:7">
      <c r="E22105" t="s">
        <v>22156</v>
      </c>
      <c r="F22105">
        <v>0</v>
      </c>
      <c r="G22105">
        <v>0</v>
      </c>
    </row>
    <row r="22106" spans="5:7">
      <c r="E22106" t="s">
        <v>22157</v>
      </c>
      <c r="F22106">
        <v>3.42</v>
      </c>
      <c r="G22106">
        <v>3.72</v>
      </c>
    </row>
    <row r="22107" spans="5:7">
      <c r="E22107" t="s">
        <v>22158</v>
      </c>
      <c r="F22107">
        <v>0.78</v>
      </c>
      <c r="G22107">
        <v>2.84</v>
      </c>
    </row>
    <row r="22108" spans="5:7">
      <c r="E22108" t="s">
        <v>22159</v>
      </c>
      <c r="F22108">
        <v>4.43</v>
      </c>
      <c r="G22108">
        <v>6.25</v>
      </c>
    </row>
    <row r="22109" spans="5:7">
      <c r="E22109" t="s">
        <v>22160</v>
      </c>
      <c r="F22109">
        <v>0</v>
      </c>
      <c r="G22109">
        <v>0</v>
      </c>
    </row>
    <row r="22110" spans="5:7">
      <c r="E22110" t="s">
        <v>22161</v>
      </c>
      <c r="F22110">
        <v>0.26</v>
      </c>
      <c r="G22110">
        <v>0</v>
      </c>
    </row>
    <row r="22111" spans="5:7">
      <c r="E22111" t="s">
        <v>22162</v>
      </c>
      <c r="F22111">
        <v>3.77</v>
      </c>
      <c r="G22111">
        <v>4.54</v>
      </c>
    </row>
    <row r="22112" spans="5:7">
      <c r="E22112" t="s">
        <v>22163</v>
      </c>
      <c r="F22112">
        <v>2.57</v>
      </c>
      <c r="G22112">
        <v>7.65</v>
      </c>
    </row>
    <row r="22113" spans="5:7">
      <c r="E22113" t="s">
        <v>22164</v>
      </c>
      <c r="F22113">
        <v>1.71</v>
      </c>
      <c r="G22113">
        <v>4.7</v>
      </c>
    </row>
    <row r="22114" spans="5:7">
      <c r="E22114" t="s">
        <v>22165</v>
      </c>
      <c r="F22114">
        <v>0.26</v>
      </c>
      <c r="G22114">
        <v>0</v>
      </c>
    </row>
    <row r="22115" spans="5:7">
      <c r="E22115" t="s">
        <v>22166</v>
      </c>
      <c r="F22115">
        <v>16.489999999999998</v>
      </c>
      <c r="G22115">
        <v>18.23</v>
      </c>
    </row>
    <row r="22116" spans="5:7">
      <c r="E22116" t="s">
        <v>22167</v>
      </c>
      <c r="F22116">
        <v>0</v>
      </c>
      <c r="G22116">
        <v>0</v>
      </c>
    </row>
    <row r="22117" spans="5:7">
      <c r="E22117" t="s">
        <v>22168</v>
      </c>
      <c r="F22117">
        <v>0</v>
      </c>
      <c r="G22117">
        <v>1.0900000000000001</v>
      </c>
    </row>
    <row r="22118" spans="5:7">
      <c r="E22118" t="s">
        <v>22169</v>
      </c>
      <c r="F22118">
        <v>17.170000000000002</v>
      </c>
      <c r="G22118">
        <v>7.48</v>
      </c>
    </row>
    <row r="22119" spans="5:7">
      <c r="E22119" t="s">
        <v>22170</v>
      </c>
      <c r="F22119">
        <v>1.59</v>
      </c>
      <c r="G22119">
        <v>3.94</v>
      </c>
    </row>
    <row r="22120" spans="5:7">
      <c r="E22120" t="s">
        <v>22171</v>
      </c>
      <c r="F22120">
        <v>0</v>
      </c>
      <c r="G22120">
        <v>0</v>
      </c>
    </row>
    <row r="22121" spans="5:7">
      <c r="E22121" t="s">
        <v>22172</v>
      </c>
      <c r="F22121">
        <v>0</v>
      </c>
      <c r="G22121">
        <v>0</v>
      </c>
    </row>
    <row r="22122" spans="5:7">
      <c r="E22122" t="s">
        <v>22173</v>
      </c>
      <c r="F22122">
        <v>0.14000000000000001</v>
      </c>
      <c r="G22122">
        <v>0</v>
      </c>
    </row>
    <row r="22123" spans="5:7">
      <c r="E22123" t="s">
        <v>22174</v>
      </c>
      <c r="F22123">
        <v>0</v>
      </c>
      <c r="G22123">
        <v>0.35</v>
      </c>
    </row>
    <row r="22124" spans="5:7">
      <c r="E22124" t="s">
        <v>22175</v>
      </c>
      <c r="F22124">
        <v>0</v>
      </c>
      <c r="G22124">
        <v>0</v>
      </c>
    </row>
    <row r="22125" spans="5:7">
      <c r="E22125" t="s">
        <v>22176</v>
      </c>
      <c r="F22125">
        <v>0.21</v>
      </c>
      <c r="G22125">
        <v>0.38</v>
      </c>
    </row>
    <row r="22126" spans="5:7">
      <c r="E22126" t="s">
        <v>22177</v>
      </c>
      <c r="F22126">
        <v>0.49</v>
      </c>
      <c r="G22126">
        <v>2.62</v>
      </c>
    </row>
    <row r="22127" spans="5:7">
      <c r="E22127" t="s">
        <v>22178</v>
      </c>
      <c r="F22127">
        <v>62.39</v>
      </c>
      <c r="G22127">
        <v>71.84</v>
      </c>
    </row>
    <row r="22128" spans="5:7">
      <c r="E22128" t="s">
        <v>22179</v>
      </c>
      <c r="F22128">
        <v>8.3000000000000007</v>
      </c>
      <c r="G22128">
        <v>9.48</v>
      </c>
    </row>
    <row r="22129" spans="5:7">
      <c r="E22129" t="s">
        <v>22180</v>
      </c>
      <c r="F22129">
        <v>3.45</v>
      </c>
      <c r="G22129">
        <v>4.28</v>
      </c>
    </row>
    <row r="22130" spans="5:7">
      <c r="E22130" t="s">
        <v>22181</v>
      </c>
      <c r="F22130">
        <v>33.86</v>
      </c>
      <c r="G22130">
        <v>40.630000000000003</v>
      </c>
    </row>
    <row r="22131" spans="5:7">
      <c r="E22131" t="s">
        <v>22182</v>
      </c>
      <c r="F22131">
        <v>0</v>
      </c>
      <c r="G22131">
        <v>0</v>
      </c>
    </row>
    <row r="22132" spans="5:7">
      <c r="E22132" t="s">
        <v>22183</v>
      </c>
      <c r="F22132">
        <v>1.25</v>
      </c>
      <c r="G22132">
        <v>2.2400000000000002</v>
      </c>
    </row>
    <row r="22133" spans="5:7">
      <c r="E22133" t="s">
        <v>22184</v>
      </c>
      <c r="F22133">
        <v>0.71</v>
      </c>
      <c r="G22133">
        <v>0</v>
      </c>
    </row>
    <row r="22134" spans="5:7">
      <c r="E22134" t="s">
        <v>22185</v>
      </c>
      <c r="F22134">
        <v>0.3</v>
      </c>
      <c r="G22134">
        <v>0.09</v>
      </c>
    </row>
    <row r="22135" spans="5:7">
      <c r="E22135" t="s">
        <v>22186</v>
      </c>
      <c r="F22135">
        <v>1.71</v>
      </c>
      <c r="G22135">
        <v>2.08</v>
      </c>
    </row>
    <row r="22136" spans="5:7">
      <c r="E22136" t="s">
        <v>22187</v>
      </c>
      <c r="F22136">
        <v>47.49</v>
      </c>
      <c r="G22136">
        <v>37.409999999999997</v>
      </c>
    </row>
    <row r="22137" spans="5:7">
      <c r="E22137" t="s">
        <v>22188</v>
      </c>
      <c r="F22137">
        <v>12.35</v>
      </c>
      <c r="G22137">
        <v>17.73</v>
      </c>
    </row>
    <row r="22138" spans="5:7">
      <c r="E22138" t="s">
        <v>22189</v>
      </c>
      <c r="F22138">
        <v>12.19</v>
      </c>
      <c r="G22138">
        <v>16.75</v>
      </c>
    </row>
    <row r="22139" spans="5:7">
      <c r="E22139" t="s">
        <v>22190</v>
      </c>
      <c r="F22139">
        <v>8.77</v>
      </c>
      <c r="G22139">
        <v>10.89</v>
      </c>
    </row>
    <row r="22140" spans="5:7">
      <c r="E22140" t="s">
        <v>22191</v>
      </c>
      <c r="F22140">
        <v>2.0699999999999998</v>
      </c>
      <c r="G22140">
        <v>0</v>
      </c>
    </row>
    <row r="22141" spans="5:7">
      <c r="E22141" t="s">
        <v>22192</v>
      </c>
      <c r="F22141">
        <v>18.649999999999999</v>
      </c>
      <c r="G22141">
        <v>21.69</v>
      </c>
    </row>
    <row r="22142" spans="5:7">
      <c r="E22142" t="s">
        <v>22193</v>
      </c>
      <c r="F22142">
        <v>1.27</v>
      </c>
      <c r="G22142">
        <v>1.93</v>
      </c>
    </row>
    <row r="22143" spans="5:7">
      <c r="E22143" t="s">
        <v>22194</v>
      </c>
      <c r="F22143">
        <v>28.62</v>
      </c>
      <c r="G22143">
        <v>37.479999999999997</v>
      </c>
    </row>
    <row r="22144" spans="5:7">
      <c r="E22144" t="s">
        <v>22195</v>
      </c>
      <c r="F22144">
        <v>12.12</v>
      </c>
      <c r="G22144">
        <v>17.45</v>
      </c>
    </row>
    <row r="22145" spans="5:7">
      <c r="E22145" t="s">
        <v>22196</v>
      </c>
      <c r="F22145">
        <v>576.07000000000005</v>
      </c>
      <c r="G22145">
        <v>564.28</v>
      </c>
    </row>
    <row r="22146" spans="5:7">
      <c r="E22146" t="s">
        <v>22197</v>
      </c>
      <c r="F22146">
        <v>0.28999999999999998</v>
      </c>
      <c r="G22146">
        <v>0.39</v>
      </c>
    </row>
    <row r="22147" spans="5:7">
      <c r="E22147" t="s">
        <v>22198</v>
      </c>
      <c r="F22147">
        <v>168.18</v>
      </c>
      <c r="G22147">
        <v>196.51</v>
      </c>
    </row>
    <row r="22148" spans="5:7">
      <c r="E22148" t="s">
        <v>22199</v>
      </c>
      <c r="F22148">
        <v>1.21</v>
      </c>
      <c r="G22148">
        <v>0.25</v>
      </c>
    </row>
    <row r="22149" spans="5:7">
      <c r="E22149" t="s">
        <v>22200</v>
      </c>
      <c r="F22149">
        <v>0</v>
      </c>
      <c r="G22149">
        <v>0</v>
      </c>
    </row>
    <row r="22150" spans="5:7">
      <c r="E22150" t="s">
        <v>22201</v>
      </c>
      <c r="F22150">
        <v>0</v>
      </c>
      <c r="G22150">
        <v>0</v>
      </c>
    </row>
    <row r="22151" spans="5:7">
      <c r="E22151" t="s">
        <v>22202</v>
      </c>
      <c r="F22151">
        <v>48.58</v>
      </c>
      <c r="G22151">
        <v>47.37</v>
      </c>
    </row>
    <row r="22152" spans="5:7">
      <c r="E22152" t="s">
        <v>22203</v>
      </c>
      <c r="F22152">
        <v>50.16</v>
      </c>
      <c r="G22152">
        <v>57.76</v>
      </c>
    </row>
    <row r="22153" spans="5:7">
      <c r="E22153" t="s">
        <v>22204</v>
      </c>
      <c r="F22153">
        <v>19.23</v>
      </c>
      <c r="G22153">
        <v>18.309999999999999</v>
      </c>
    </row>
    <row r="22154" spans="5:7">
      <c r="E22154" t="s">
        <v>22205</v>
      </c>
      <c r="F22154">
        <v>118.23</v>
      </c>
      <c r="G22154">
        <v>140.11000000000001</v>
      </c>
    </row>
    <row r="22155" spans="5:7">
      <c r="E22155" t="s">
        <v>22206</v>
      </c>
      <c r="F22155">
        <v>0.55000000000000004</v>
      </c>
      <c r="G22155">
        <v>0.25</v>
      </c>
    </row>
    <row r="22156" spans="5:7">
      <c r="E22156" t="s">
        <v>22207</v>
      </c>
      <c r="F22156">
        <v>24.12</v>
      </c>
      <c r="G22156">
        <v>40.64</v>
      </c>
    </row>
    <row r="22157" spans="5:7">
      <c r="E22157" t="s">
        <v>22208</v>
      </c>
      <c r="F22157">
        <v>28.3</v>
      </c>
      <c r="G22157">
        <v>30.25</v>
      </c>
    </row>
    <row r="22158" spans="5:7">
      <c r="E22158" t="s">
        <v>22209</v>
      </c>
      <c r="F22158">
        <v>134.94</v>
      </c>
      <c r="G22158">
        <v>195.72</v>
      </c>
    </row>
    <row r="22159" spans="5:7">
      <c r="E22159" t="s">
        <v>22210</v>
      </c>
      <c r="F22159">
        <v>1530.88</v>
      </c>
      <c r="G22159">
        <v>2356.73</v>
      </c>
    </row>
    <row r="22160" spans="5:7">
      <c r="E22160" t="s">
        <v>22211</v>
      </c>
      <c r="F22160">
        <v>12.19</v>
      </c>
      <c r="G22160">
        <v>32.9</v>
      </c>
    </row>
    <row r="22161" spans="5:7">
      <c r="E22161" t="s">
        <v>22212</v>
      </c>
      <c r="F22161">
        <v>208.5</v>
      </c>
      <c r="G22161">
        <v>116.12</v>
      </c>
    </row>
    <row r="22162" spans="5:7">
      <c r="E22162" t="s">
        <v>22213</v>
      </c>
      <c r="F22162">
        <v>59.32</v>
      </c>
      <c r="G22162">
        <v>57.45</v>
      </c>
    </row>
    <row r="22163" spans="5:7">
      <c r="E22163" t="s">
        <v>22214</v>
      </c>
      <c r="F22163">
        <v>30.2</v>
      </c>
      <c r="G22163">
        <v>31.49</v>
      </c>
    </row>
    <row r="22164" spans="5:7">
      <c r="E22164" t="s">
        <v>22215</v>
      </c>
      <c r="F22164">
        <v>6.43</v>
      </c>
      <c r="G22164">
        <v>5.59</v>
      </c>
    </row>
    <row r="22165" spans="5:7">
      <c r="E22165" t="s">
        <v>22216</v>
      </c>
      <c r="F22165">
        <v>1.08</v>
      </c>
      <c r="G22165">
        <v>0.86</v>
      </c>
    </row>
    <row r="22166" spans="5:7">
      <c r="E22166" t="s">
        <v>22217</v>
      </c>
      <c r="F22166">
        <v>49.89</v>
      </c>
      <c r="G22166">
        <v>64.14</v>
      </c>
    </row>
    <row r="22167" spans="5:7">
      <c r="E22167" t="s">
        <v>22218</v>
      </c>
      <c r="F22167">
        <v>6</v>
      </c>
      <c r="G22167">
        <v>12.49</v>
      </c>
    </row>
    <row r="22168" spans="5:7">
      <c r="E22168" t="s">
        <v>22219</v>
      </c>
      <c r="F22168">
        <v>15.37</v>
      </c>
      <c r="G22168">
        <v>19.690000000000001</v>
      </c>
    </row>
    <row r="22169" spans="5:7">
      <c r="E22169" t="s">
        <v>22220</v>
      </c>
      <c r="F22169">
        <v>63.46</v>
      </c>
      <c r="G22169">
        <v>62.31</v>
      </c>
    </row>
    <row r="22170" spans="5:7">
      <c r="E22170" t="s">
        <v>22221</v>
      </c>
      <c r="F22170">
        <v>31.08</v>
      </c>
      <c r="G22170">
        <v>31.55</v>
      </c>
    </row>
    <row r="22171" spans="5:7">
      <c r="E22171" t="s">
        <v>22222</v>
      </c>
      <c r="F22171">
        <v>21.17</v>
      </c>
      <c r="G22171">
        <v>21.7</v>
      </c>
    </row>
    <row r="22172" spans="5:7">
      <c r="E22172" t="s">
        <v>22223</v>
      </c>
      <c r="F22172">
        <v>55.85</v>
      </c>
      <c r="G22172">
        <v>57.08</v>
      </c>
    </row>
    <row r="22173" spans="5:7">
      <c r="E22173" t="s">
        <v>22224</v>
      </c>
      <c r="F22173">
        <v>0</v>
      </c>
      <c r="G22173">
        <v>0</v>
      </c>
    </row>
    <row r="22174" spans="5:7">
      <c r="E22174" t="s">
        <v>22225</v>
      </c>
      <c r="F22174">
        <v>25.35</v>
      </c>
      <c r="G22174">
        <v>33.15</v>
      </c>
    </row>
    <row r="22175" spans="5:7">
      <c r="E22175" t="s">
        <v>22226</v>
      </c>
      <c r="F22175">
        <v>50.79</v>
      </c>
      <c r="G22175">
        <v>66.83</v>
      </c>
    </row>
    <row r="22176" spans="5:7">
      <c r="E22176" t="s">
        <v>22227</v>
      </c>
      <c r="F22176">
        <v>446</v>
      </c>
      <c r="G22176">
        <v>496.61</v>
      </c>
    </row>
    <row r="22177" spans="5:7">
      <c r="E22177" t="s">
        <v>22228</v>
      </c>
      <c r="F22177">
        <v>0</v>
      </c>
      <c r="G22177">
        <v>0</v>
      </c>
    </row>
    <row r="22178" spans="5:7">
      <c r="E22178" t="s">
        <v>22229</v>
      </c>
      <c r="F22178">
        <v>39.57</v>
      </c>
      <c r="G22178">
        <v>25.07</v>
      </c>
    </row>
    <row r="22179" spans="5:7">
      <c r="E22179" t="s">
        <v>22230</v>
      </c>
      <c r="F22179">
        <v>0</v>
      </c>
      <c r="G22179">
        <v>0.38</v>
      </c>
    </row>
    <row r="22180" spans="5:7">
      <c r="E22180" t="s">
        <v>22231</v>
      </c>
      <c r="F22180">
        <v>0.23</v>
      </c>
      <c r="G22180">
        <v>0.52</v>
      </c>
    </row>
    <row r="22181" spans="5:7">
      <c r="E22181" t="s">
        <v>22232</v>
      </c>
      <c r="F22181">
        <v>5.72</v>
      </c>
      <c r="G22181">
        <v>5.62</v>
      </c>
    </row>
    <row r="22182" spans="5:7">
      <c r="E22182" t="s">
        <v>22233</v>
      </c>
      <c r="F22182">
        <v>97.99</v>
      </c>
      <c r="G22182">
        <v>138.47999999999999</v>
      </c>
    </row>
    <row r="22183" spans="5:7">
      <c r="E22183" t="s">
        <v>22234</v>
      </c>
      <c r="F22183">
        <v>26.06</v>
      </c>
      <c r="G22183">
        <v>36.93</v>
      </c>
    </row>
    <row r="22184" spans="5:7">
      <c r="E22184" t="s">
        <v>22235</v>
      </c>
      <c r="F22184">
        <v>13.79</v>
      </c>
      <c r="G22184">
        <v>22.88</v>
      </c>
    </row>
    <row r="22185" spans="5:7">
      <c r="E22185" t="s">
        <v>22236</v>
      </c>
      <c r="F22185">
        <v>186.54</v>
      </c>
      <c r="G22185">
        <v>324.32</v>
      </c>
    </row>
    <row r="22186" spans="5:7">
      <c r="E22186" t="s">
        <v>22237</v>
      </c>
      <c r="F22186">
        <v>53.93</v>
      </c>
      <c r="G22186">
        <v>55.47</v>
      </c>
    </row>
    <row r="22187" spans="5:7">
      <c r="E22187" t="s">
        <v>22238</v>
      </c>
      <c r="F22187">
        <v>25.99</v>
      </c>
      <c r="G22187">
        <v>38.89</v>
      </c>
    </row>
    <row r="22188" spans="5:7">
      <c r="E22188" t="s">
        <v>22239</v>
      </c>
      <c r="F22188">
        <v>14.48</v>
      </c>
      <c r="G22188">
        <v>19.72</v>
      </c>
    </row>
    <row r="22189" spans="5:7">
      <c r="E22189" t="s">
        <v>22240</v>
      </c>
      <c r="F22189">
        <v>13.67</v>
      </c>
      <c r="G22189">
        <v>35.44</v>
      </c>
    </row>
    <row r="22190" spans="5:7">
      <c r="E22190" t="s">
        <v>22241</v>
      </c>
      <c r="F22190">
        <v>32.590000000000003</v>
      </c>
      <c r="G22190">
        <v>32.72</v>
      </c>
    </row>
    <row r="22191" spans="5:7">
      <c r="E22191" t="s">
        <v>22242</v>
      </c>
      <c r="F22191">
        <v>92.05</v>
      </c>
      <c r="G22191">
        <v>140.01</v>
      </c>
    </row>
    <row r="22192" spans="5:7">
      <c r="E22192" t="s">
        <v>22243</v>
      </c>
      <c r="F22192">
        <v>0</v>
      </c>
      <c r="G22192">
        <v>0</v>
      </c>
    </row>
    <row r="22193" spans="5:7">
      <c r="E22193" t="s">
        <v>22244</v>
      </c>
      <c r="F22193">
        <v>9.1999999999999993</v>
      </c>
      <c r="G22193">
        <v>11.28</v>
      </c>
    </row>
    <row r="22194" spans="5:7">
      <c r="E22194" t="s">
        <v>22245</v>
      </c>
      <c r="F22194">
        <v>0</v>
      </c>
      <c r="G22194">
        <v>1.5</v>
      </c>
    </row>
    <row r="22195" spans="5:7">
      <c r="E22195" t="s">
        <v>22246</v>
      </c>
      <c r="F22195">
        <v>0</v>
      </c>
      <c r="G22195">
        <v>0</v>
      </c>
    </row>
    <row r="22196" spans="5:7">
      <c r="E22196" t="s">
        <v>22247</v>
      </c>
      <c r="F22196">
        <v>0</v>
      </c>
      <c r="G22196">
        <v>0</v>
      </c>
    </row>
    <row r="22197" spans="5:7">
      <c r="E22197" t="s">
        <v>22248</v>
      </c>
      <c r="F22197">
        <v>8.23</v>
      </c>
      <c r="G22197">
        <v>12.79</v>
      </c>
    </row>
    <row r="22198" spans="5:7">
      <c r="E22198" t="s">
        <v>22249</v>
      </c>
      <c r="F22198">
        <v>0</v>
      </c>
      <c r="G22198">
        <v>0</v>
      </c>
    </row>
    <row r="22199" spans="5:7">
      <c r="E22199" t="s">
        <v>22250</v>
      </c>
      <c r="F22199">
        <v>1.99</v>
      </c>
      <c r="G22199">
        <v>3.99</v>
      </c>
    </row>
    <row r="22200" spans="5:7">
      <c r="E22200" t="s">
        <v>22251</v>
      </c>
      <c r="F22200">
        <v>0</v>
      </c>
      <c r="G22200">
        <v>0</v>
      </c>
    </row>
    <row r="22201" spans="5:7">
      <c r="E22201" t="s">
        <v>22252</v>
      </c>
      <c r="F22201">
        <v>18.059999999999999</v>
      </c>
      <c r="G22201">
        <v>21.43</v>
      </c>
    </row>
    <row r="22202" spans="5:7">
      <c r="E22202" t="s">
        <v>22253</v>
      </c>
      <c r="F22202">
        <v>49.7</v>
      </c>
      <c r="G22202">
        <v>46.85</v>
      </c>
    </row>
    <row r="22203" spans="5:7">
      <c r="E22203" t="s">
        <v>22254</v>
      </c>
      <c r="F22203">
        <v>44.07</v>
      </c>
      <c r="G22203">
        <v>45.68</v>
      </c>
    </row>
    <row r="22204" spans="5:7">
      <c r="E22204" t="s">
        <v>22255</v>
      </c>
      <c r="F22204">
        <v>61.3</v>
      </c>
      <c r="G22204">
        <v>31.58</v>
      </c>
    </row>
    <row r="22205" spans="5:7">
      <c r="E22205" t="s">
        <v>22256</v>
      </c>
      <c r="F22205">
        <v>2.14</v>
      </c>
      <c r="G22205">
        <v>5.62</v>
      </c>
    </row>
    <row r="22206" spans="5:7">
      <c r="E22206" t="s">
        <v>22257</v>
      </c>
      <c r="F22206">
        <v>0</v>
      </c>
      <c r="G22206">
        <v>0</v>
      </c>
    </row>
    <row r="22207" spans="5:7">
      <c r="E22207" t="s">
        <v>22258</v>
      </c>
      <c r="F22207">
        <v>0</v>
      </c>
      <c r="G22207">
        <v>0</v>
      </c>
    </row>
    <row r="22208" spans="5:7">
      <c r="E22208" t="s">
        <v>22259</v>
      </c>
      <c r="F22208">
        <v>33.81</v>
      </c>
      <c r="G22208">
        <v>46.43</v>
      </c>
    </row>
    <row r="22209" spans="5:7">
      <c r="E22209" t="s">
        <v>22260</v>
      </c>
      <c r="F22209">
        <v>72.86</v>
      </c>
      <c r="G22209">
        <v>61.14</v>
      </c>
    </row>
    <row r="22210" spans="5:7">
      <c r="E22210" t="s">
        <v>22261</v>
      </c>
      <c r="F22210">
        <v>150.9</v>
      </c>
      <c r="G22210">
        <v>170.01</v>
      </c>
    </row>
    <row r="22211" spans="5:7">
      <c r="E22211" t="s">
        <v>22262</v>
      </c>
      <c r="F22211">
        <v>44.42</v>
      </c>
      <c r="G22211">
        <v>42.35</v>
      </c>
    </row>
    <row r="22212" spans="5:7">
      <c r="E22212" t="s">
        <v>22263</v>
      </c>
      <c r="F22212">
        <v>247.13</v>
      </c>
      <c r="G22212">
        <v>179.87</v>
      </c>
    </row>
    <row r="22213" spans="5:7">
      <c r="E22213" t="s">
        <v>22264</v>
      </c>
      <c r="F22213">
        <v>1.26</v>
      </c>
      <c r="G22213">
        <v>0.88</v>
      </c>
    </row>
    <row r="22214" spans="5:7">
      <c r="E22214" t="s">
        <v>22265</v>
      </c>
      <c r="F22214">
        <v>11.8</v>
      </c>
      <c r="G22214">
        <v>22.16</v>
      </c>
    </row>
    <row r="22215" spans="5:7">
      <c r="E22215" t="s">
        <v>22266</v>
      </c>
      <c r="F22215">
        <v>58.82</v>
      </c>
      <c r="G22215">
        <v>67.19</v>
      </c>
    </row>
    <row r="22216" spans="5:7">
      <c r="E22216" t="s">
        <v>22267</v>
      </c>
      <c r="F22216">
        <v>26.27</v>
      </c>
      <c r="G22216">
        <v>35.549999999999997</v>
      </c>
    </row>
    <row r="22217" spans="5:7">
      <c r="E22217" t="s">
        <v>22268</v>
      </c>
      <c r="F22217">
        <v>70.900000000000006</v>
      </c>
      <c r="G22217">
        <v>98.95</v>
      </c>
    </row>
    <row r="22218" spans="5:7">
      <c r="E22218" t="s">
        <v>22269</v>
      </c>
      <c r="F22218">
        <v>48.14</v>
      </c>
      <c r="G22218">
        <v>27.31</v>
      </c>
    </row>
    <row r="22219" spans="5:7">
      <c r="E22219" t="s">
        <v>22270</v>
      </c>
      <c r="F22219">
        <v>503.55</v>
      </c>
      <c r="G22219">
        <v>22.78</v>
      </c>
    </row>
    <row r="22220" spans="5:7">
      <c r="E22220" t="s">
        <v>22271</v>
      </c>
      <c r="F22220">
        <v>39.18</v>
      </c>
      <c r="G22220">
        <v>29.76</v>
      </c>
    </row>
    <row r="22221" spans="5:7">
      <c r="E22221" t="s">
        <v>22272</v>
      </c>
      <c r="F22221">
        <v>0</v>
      </c>
      <c r="G22221">
        <v>0.31</v>
      </c>
    </row>
    <row r="22222" spans="5:7">
      <c r="E22222" t="s">
        <v>22273</v>
      </c>
      <c r="F22222">
        <v>57.93</v>
      </c>
      <c r="G22222">
        <v>48.5</v>
      </c>
    </row>
    <row r="22223" spans="5:7">
      <c r="E22223" t="s">
        <v>22274</v>
      </c>
      <c r="F22223">
        <v>0.05</v>
      </c>
      <c r="G22223">
        <v>0.33</v>
      </c>
    </row>
    <row r="22224" spans="5:7">
      <c r="E22224" t="s">
        <v>22275</v>
      </c>
      <c r="F22224">
        <v>22.83</v>
      </c>
      <c r="G22224">
        <v>30.5</v>
      </c>
    </row>
    <row r="22225" spans="5:7">
      <c r="E22225" t="s">
        <v>22276</v>
      </c>
      <c r="F22225">
        <v>34.200000000000003</v>
      </c>
      <c r="G22225">
        <v>38.159999999999997</v>
      </c>
    </row>
    <row r="22226" spans="5:7">
      <c r="E22226" t="s">
        <v>22277</v>
      </c>
      <c r="F22226">
        <v>14.64</v>
      </c>
      <c r="G22226">
        <v>13.68</v>
      </c>
    </row>
    <row r="22227" spans="5:7">
      <c r="E22227" t="s">
        <v>22278</v>
      </c>
      <c r="F22227">
        <v>356.46</v>
      </c>
      <c r="G22227">
        <v>149.37</v>
      </c>
    </row>
    <row r="22228" spans="5:7">
      <c r="E22228" t="s">
        <v>22279</v>
      </c>
      <c r="F22228">
        <v>6.32</v>
      </c>
      <c r="G22228">
        <v>4.3</v>
      </c>
    </row>
    <row r="22229" spans="5:7">
      <c r="E22229" t="s">
        <v>22280</v>
      </c>
      <c r="F22229">
        <v>152.43</v>
      </c>
      <c r="G22229">
        <v>81.09</v>
      </c>
    </row>
    <row r="22230" spans="5:7">
      <c r="E22230" t="s">
        <v>22281</v>
      </c>
      <c r="F22230">
        <v>111.95</v>
      </c>
      <c r="G22230">
        <v>91.97</v>
      </c>
    </row>
    <row r="22231" spans="5:7">
      <c r="E22231" t="s">
        <v>22282</v>
      </c>
      <c r="F22231">
        <v>3.44</v>
      </c>
      <c r="G22231">
        <v>4.75</v>
      </c>
    </row>
    <row r="22232" spans="5:7">
      <c r="E22232" t="s">
        <v>22283</v>
      </c>
      <c r="F22232">
        <v>0.83</v>
      </c>
      <c r="G22232">
        <v>4.29</v>
      </c>
    </row>
    <row r="22233" spans="5:7">
      <c r="E22233" t="s">
        <v>22284</v>
      </c>
      <c r="F22233">
        <v>5.58</v>
      </c>
      <c r="G22233">
        <v>6.96</v>
      </c>
    </row>
    <row r="22234" spans="5:7">
      <c r="E22234" t="s">
        <v>22285</v>
      </c>
      <c r="F22234">
        <v>5.51</v>
      </c>
      <c r="G22234">
        <v>12.6</v>
      </c>
    </row>
    <row r="22235" spans="5:7">
      <c r="E22235" t="s">
        <v>22286</v>
      </c>
      <c r="F22235">
        <v>42.34</v>
      </c>
      <c r="G22235">
        <v>32</v>
      </c>
    </row>
    <row r="22236" spans="5:7">
      <c r="E22236" t="s">
        <v>22287</v>
      </c>
      <c r="F22236">
        <v>93.82</v>
      </c>
      <c r="G22236">
        <v>102.81</v>
      </c>
    </row>
    <row r="22237" spans="5:7">
      <c r="E22237" t="s">
        <v>22288</v>
      </c>
      <c r="F22237">
        <v>40.11</v>
      </c>
      <c r="G22237">
        <v>50.02</v>
      </c>
    </row>
    <row r="22238" spans="5:7">
      <c r="E22238" t="s">
        <v>22289</v>
      </c>
      <c r="F22238">
        <v>98.5</v>
      </c>
      <c r="G22238">
        <v>105.42</v>
      </c>
    </row>
    <row r="22239" spans="5:7">
      <c r="E22239" t="s">
        <v>22290</v>
      </c>
      <c r="F22239">
        <v>52.69</v>
      </c>
      <c r="G22239">
        <v>110.17</v>
      </c>
    </row>
    <row r="22240" spans="5:7">
      <c r="E22240" t="s">
        <v>22291</v>
      </c>
      <c r="F22240">
        <v>19.940000000000001</v>
      </c>
      <c r="G22240">
        <v>47.67</v>
      </c>
    </row>
    <row r="22241" spans="5:7">
      <c r="E22241" t="s">
        <v>22292</v>
      </c>
      <c r="F22241">
        <v>4.24</v>
      </c>
      <c r="G22241">
        <v>18.2</v>
      </c>
    </row>
    <row r="22242" spans="5:7">
      <c r="E22242" t="s">
        <v>22293</v>
      </c>
      <c r="F22242">
        <v>9.73</v>
      </c>
      <c r="G22242">
        <v>19.88</v>
      </c>
    </row>
    <row r="22243" spans="5:7">
      <c r="E22243" t="s">
        <v>22294</v>
      </c>
      <c r="F22243">
        <v>11.19</v>
      </c>
      <c r="G22243">
        <v>16.98</v>
      </c>
    </row>
    <row r="22244" spans="5:7">
      <c r="E22244" t="s">
        <v>22295</v>
      </c>
      <c r="F22244">
        <v>0</v>
      </c>
      <c r="G22244">
        <v>0</v>
      </c>
    </row>
    <row r="22245" spans="5:7">
      <c r="E22245" t="s">
        <v>22296</v>
      </c>
      <c r="F22245">
        <v>3.83</v>
      </c>
      <c r="G22245">
        <v>3.85</v>
      </c>
    </row>
    <row r="22246" spans="5:7">
      <c r="E22246" t="s">
        <v>22297</v>
      </c>
      <c r="F22246">
        <v>42.52</v>
      </c>
      <c r="G22246">
        <v>45.42</v>
      </c>
    </row>
    <row r="22247" spans="5:7">
      <c r="E22247" t="s">
        <v>22298</v>
      </c>
      <c r="F22247">
        <v>2.39</v>
      </c>
      <c r="G22247">
        <v>4.5599999999999996</v>
      </c>
    </row>
    <row r="22248" spans="5:7">
      <c r="E22248" t="s">
        <v>22299</v>
      </c>
      <c r="F22248">
        <v>2.1800000000000002</v>
      </c>
      <c r="G22248">
        <v>2.41</v>
      </c>
    </row>
    <row r="22249" spans="5:7">
      <c r="E22249" t="s">
        <v>22300</v>
      </c>
      <c r="F22249">
        <v>34.44</v>
      </c>
      <c r="G22249">
        <v>19.16</v>
      </c>
    </row>
    <row r="22250" spans="5:7">
      <c r="E22250" t="s">
        <v>22301</v>
      </c>
      <c r="F22250">
        <v>244.29</v>
      </c>
      <c r="G22250">
        <v>255.42</v>
      </c>
    </row>
    <row r="22251" spans="5:7">
      <c r="E22251" t="s">
        <v>22302</v>
      </c>
      <c r="F22251">
        <v>2.29</v>
      </c>
      <c r="G22251">
        <v>3.87</v>
      </c>
    </row>
    <row r="22252" spans="5:7">
      <c r="E22252" t="s">
        <v>22303</v>
      </c>
      <c r="F22252">
        <v>14.43</v>
      </c>
      <c r="G22252">
        <v>24.04</v>
      </c>
    </row>
    <row r="22253" spans="5:7">
      <c r="E22253" t="s">
        <v>22304</v>
      </c>
      <c r="F22253">
        <v>17.05</v>
      </c>
      <c r="G22253">
        <v>28.71</v>
      </c>
    </row>
    <row r="22254" spans="5:7">
      <c r="E22254" t="s">
        <v>22305</v>
      </c>
      <c r="F22254">
        <v>34.75</v>
      </c>
      <c r="G22254">
        <v>92.44</v>
      </c>
    </row>
    <row r="22255" spans="5:7">
      <c r="E22255" t="s">
        <v>22306</v>
      </c>
      <c r="F22255">
        <v>51.67</v>
      </c>
      <c r="G22255">
        <v>60.33</v>
      </c>
    </row>
    <row r="22256" spans="5:7">
      <c r="E22256" t="s">
        <v>22307</v>
      </c>
      <c r="F22256">
        <v>0</v>
      </c>
      <c r="G22256">
        <v>0</v>
      </c>
    </row>
    <row r="22257" spans="5:7">
      <c r="E22257" t="s">
        <v>22308</v>
      </c>
      <c r="F22257">
        <v>3.4</v>
      </c>
      <c r="G22257">
        <v>3.38</v>
      </c>
    </row>
    <row r="22258" spans="5:7">
      <c r="E22258" t="s">
        <v>22309</v>
      </c>
      <c r="F22258">
        <v>21.96</v>
      </c>
      <c r="G22258">
        <v>23.02</v>
      </c>
    </row>
    <row r="22259" spans="5:7">
      <c r="E22259" t="s">
        <v>22310</v>
      </c>
      <c r="F22259">
        <v>15.76</v>
      </c>
      <c r="G22259">
        <v>25.94</v>
      </c>
    </row>
    <row r="22260" spans="5:7">
      <c r="E22260" t="s">
        <v>22311</v>
      </c>
      <c r="F22260">
        <v>42.44</v>
      </c>
      <c r="G22260">
        <v>38.35</v>
      </c>
    </row>
    <row r="22261" spans="5:7">
      <c r="E22261" t="s">
        <v>22312</v>
      </c>
      <c r="F22261">
        <v>38.32</v>
      </c>
      <c r="G22261">
        <v>50.35</v>
      </c>
    </row>
    <row r="22262" spans="5:7">
      <c r="E22262" t="s">
        <v>22313</v>
      </c>
      <c r="F22262">
        <v>48.88</v>
      </c>
      <c r="G22262">
        <v>67.569999999999993</v>
      </c>
    </row>
    <row r="22263" spans="5:7">
      <c r="E22263" t="s">
        <v>22314</v>
      </c>
      <c r="F22263">
        <v>96.58</v>
      </c>
      <c r="G22263">
        <v>124.2</v>
      </c>
    </row>
    <row r="22264" spans="5:7">
      <c r="E22264" t="s">
        <v>22315</v>
      </c>
      <c r="F22264">
        <v>0</v>
      </c>
      <c r="G22264">
        <v>0</v>
      </c>
    </row>
    <row r="22265" spans="5:7">
      <c r="E22265" t="s">
        <v>22316</v>
      </c>
      <c r="F22265">
        <v>47.47</v>
      </c>
      <c r="G22265">
        <v>56.55</v>
      </c>
    </row>
    <row r="22266" spans="5:7">
      <c r="E22266" t="s">
        <v>22317</v>
      </c>
      <c r="F22266">
        <v>28.93</v>
      </c>
      <c r="G22266">
        <v>24.66</v>
      </c>
    </row>
    <row r="22267" spans="5:7">
      <c r="E22267" t="s">
        <v>22318</v>
      </c>
      <c r="F22267">
        <v>24.82</v>
      </c>
      <c r="G22267">
        <v>29.17</v>
      </c>
    </row>
    <row r="22268" spans="5:7">
      <c r="E22268" t="s">
        <v>22319</v>
      </c>
      <c r="F22268">
        <v>32.32</v>
      </c>
      <c r="G22268">
        <v>39.450000000000003</v>
      </c>
    </row>
    <row r="22269" spans="5:7">
      <c r="E22269" t="s">
        <v>22320</v>
      </c>
      <c r="F22269">
        <v>165.21</v>
      </c>
      <c r="G22269">
        <v>164.82</v>
      </c>
    </row>
    <row r="22270" spans="5:7">
      <c r="E22270" t="s">
        <v>22321</v>
      </c>
      <c r="F22270">
        <v>2.82</v>
      </c>
      <c r="G22270">
        <v>4.24</v>
      </c>
    </row>
    <row r="22271" spans="5:7">
      <c r="E22271" t="s">
        <v>22322</v>
      </c>
      <c r="F22271">
        <v>5.38</v>
      </c>
      <c r="G22271">
        <v>8.68</v>
      </c>
    </row>
    <row r="22272" spans="5:7">
      <c r="E22272" t="s">
        <v>22323</v>
      </c>
      <c r="F22272">
        <v>4.68</v>
      </c>
      <c r="G22272">
        <v>9.49</v>
      </c>
    </row>
    <row r="22273" spans="5:7">
      <c r="E22273" t="s">
        <v>22324</v>
      </c>
      <c r="F22273">
        <v>1.74</v>
      </c>
      <c r="G22273">
        <v>2.9</v>
      </c>
    </row>
    <row r="22274" spans="5:7">
      <c r="E22274" t="s">
        <v>22325</v>
      </c>
      <c r="F22274">
        <v>3.87</v>
      </c>
      <c r="G22274">
        <v>7.09</v>
      </c>
    </row>
    <row r="22275" spans="5:7">
      <c r="E22275" t="s">
        <v>22326</v>
      </c>
      <c r="F22275">
        <v>1.3</v>
      </c>
      <c r="G22275">
        <v>0.3</v>
      </c>
    </row>
    <row r="22276" spans="5:7">
      <c r="E22276" t="s">
        <v>22327</v>
      </c>
      <c r="F22276">
        <v>13.9</v>
      </c>
      <c r="G22276">
        <v>29.19</v>
      </c>
    </row>
    <row r="22277" spans="5:7">
      <c r="E22277" t="s">
        <v>22328</v>
      </c>
      <c r="F22277">
        <v>20.8</v>
      </c>
      <c r="G22277">
        <v>28.42</v>
      </c>
    </row>
    <row r="22278" spans="5:7">
      <c r="E22278" t="s">
        <v>22329</v>
      </c>
      <c r="F22278">
        <v>10.81</v>
      </c>
      <c r="G22278">
        <v>18.36</v>
      </c>
    </row>
    <row r="22279" spans="5:7">
      <c r="E22279" t="s">
        <v>22330</v>
      </c>
      <c r="F22279">
        <v>0.79</v>
      </c>
      <c r="G22279">
        <v>0.14000000000000001</v>
      </c>
    </row>
    <row r="22280" spans="5:7">
      <c r="E22280" t="s">
        <v>22331</v>
      </c>
      <c r="F22280">
        <v>44.83</v>
      </c>
      <c r="G22280">
        <v>57.44</v>
      </c>
    </row>
    <row r="22281" spans="5:7">
      <c r="E22281" t="s">
        <v>22332</v>
      </c>
      <c r="F22281">
        <v>3.27</v>
      </c>
      <c r="G22281">
        <v>0</v>
      </c>
    </row>
    <row r="22282" spans="5:7">
      <c r="E22282" t="s">
        <v>22333</v>
      </c>
      <c r="F22282">
        <v>24.11</v>
      </c>
      <c r="G22282">
        <v>36.799999999999997</v>
      </c>
    </row>
    <row r="22283" spans="5:7">
      <c r="E22283" t="s">
        <v>22334</v>
      </c>
      <c r="F22283">
        <v>2.1800000000000002</v>
      </c>
      <c r="G22283">
        <v>4.7699999999999996</v>
      </c>
    </row>
    <row r="22284" spans="5:7">
      <c r="E22284" t="s">
        <v>22335</v>
      </c>
      <c r="F22284">
        <v>172.57</v>
      </c>
      <c r="G22284">
        <v>165.18</v>
      </c>
    </row>
    <row r="22285" spans="5:7">
      <c r="E22285" t="s">
        <v>22336</v>
      </c>
      <c r="F22285">
        <v>70.319999999999993</v>
      </c>
      <c r="G22285">
        <v>69.540000000000006</v>
      </c>
    </row>
    <row r="22286" spans="5:7">
      <c r="E22286" t="s">
        <v>22337</v>
      </c>
      <c r="F22286">
        <v>303.62</v>
      </c>
      <c r="G22286">
        <v>345.05</v>
      </c>
    </row>
    <row r="22287" spans="5:7">
      <c r="E22287" t="s">
        <v>22338</v>
      </c>
      <c r="F22287">
        <v>151.9</v>
      </c>
      <c r="G22287">
        <v>218.13</v>
      </c>
    </row>
    <row r="22288" spans="5:7">
      <c r="E22288" t="s">
        <v>22339</v>
      </c>
      <c r="F22288">
        <v>59.43</v>
      </c>
      <c r="G22288">
        <v>46.87</v>
      </c>
    </row>
    <row r="22289" spans="5:7">
      <c r="E22289" t="s">
        <v>22340</v>
      </c>
      <c r="F22289">
        <v>18.46</v>
      </c>
      <c r="G22289">
        <v>32.22</v>
      </c>
    </row>
    <row r="22290" spans="5:7">
      <c r="E22290" t="s">
        <v>22341</v>
      </c>
      <c r="F22290">
        <v>3.43</v>
      </c>
      <c r="G22290">
        <v>7.87</v>
      </c>
    </row>
    <row r="22291" spans="5:7">
      <c r="E22291" t="s">
        <v>22342</v>
      </c>
      <c r="F22291">
        <v>38.83</v>
      </c>
      <c r="G22291">
        <v>39.32</v>
      </c>
    </row>
    <row r="22292" spans="5:7">
      <c r="E22292" t="s">
        <v>22343</v>
      </c>
      <c r="F22292">
        <v>125.76</v>
      </c>
      <c r="G22292">
        <v>108.2</v>
      </c>
    </row>
    <row r="22293" spans="5:7">
      <c r="E22293" t="s">
        <v>22344</v>
      </c>
      <c r="F22293">
        <v>13.51</v>
      </c>
      <c r="G22293">
        <v>22.21</v>
      </c>
    </row>
    <row r="22294" spans="5:7">
      <c r="E22294" t="s">
        <v>22345</v>
      </c>
      <c r="F22294">
        <v>18.75</v>
      </c>
      <c r="G22294">
        <v>19.149999999999999</v>
      </c>
    </row>
    <row r="22295" spans="5:7">
      <c r="E22295" t="s">
        <v>22346</v>
      </c>
      <c r="F22295">
        <v>76.67</v>
      </c>
      <c r="G22295">
        <v>37.81</v>
      </c>
    </row>
    <row r="22296" spans="5:7">
      <c r="E22296" t="s">
        <v>22347</v>
      </c>
      <c r="F22296">
        <v>23.02</v>
      </c>
      <c r="G22296">
        <v>25.16</v>
      </c>
    </row>
    <row r="22297" spans="5:7">
      <c r="E22297" t="s">
        <v>22348</v>
      </c>
      <c r="F22297">
        <v>19.82</v>
      </c>
      <c r="G22297">
        <v>32.130000000000003</v>
      </c>
    </row>
    <row r="22298" spans="5:7">
      <c r="E22298" t="s">
        <v>22349</v>
      </c>
      <c r="F22298">
        <v>0</v>
      </c>
      <c r="G22298">
        <v>297.05</v>
      </c>
    </row>
    <row r="22299" spans="5:7">
      <c r="E22299" t="s">
        <v>22350</v>
      </c>
      <c r="F22299">
        <v>0</v>
      </c>
      <c r="G22299">
        <v>0</v>
      </c>
    </row>
    <row r="22300" spans="5:7">
      <c r="E22300" t="s">
        <v>22351</v>
      </c>
      <c r="F22300">
        <v>0</v>
      </c>
      <c r="G22300">
        <v>0.46</v>
      </c>
    </row>
    <row r="22301" spans="5:7">
      <c r="E22301" t="s">
        <v>22352</v>
      </c>
      <c r="F22301">
        <v>0.82</v>
      </c>
      <c r="G22301">
        <v>1.04</v>
      </c>
    </row>
    <row r="22302" spans="5:7">
      <c r="E22302" t="s">
        <v>22353</v>
      </c>
      <c r="F22302">
        <v>0</v>
      </c>
      <c r="G22302">
        <v>0</v>
      </c>
    </row>
    <row r="22303" spans="5:7">
      <c r="E22303" t="s">
        <v>22354</v>
      </c>
      <c r="F22303">
        <v>0</v>
      </c>
      <c r="G22303">
        <v>0</v>
      </c>
    </row>
    <row r="22304" spans="5:7">
      <c r="E22304" t="s">
        <v>22355</v>
      </c>
      <c r="F22304">
        <v>1.91</v>
      </c>
      <c r="G22304">
        <v>2.61</v>
      </c>
    </row>
    <row r="22305" spans="5:7">
      <c r="E22305" t="s">
        <v>22356</v>
      </c>
      <c r="F22305">
        <v>24.46</v>
      </c>
      <c r="G22305">
        <v>27.33</v>
      </c>
    </row>
    <row r="22306" spans="5:7">
      <c r="E22306" t="s">
        <v>22357</v>
      </c>
      <c r="F22306">
        <v>31.79</v>
      </c>
      <c r="G22306">
        <v>48.06</v>
      </c>
    </row>
    <row r="22307" spans="5:7">
      <c r="E22307" t="s">
        <v>22358</v>
      </c>
      <c r="F22307">
        <v>78.98</v>
      </c>
      <c r="G22307">
        <v>83.19</v>
      </c>
    </row>
    <row r="22308" spans="5:7">
      <c r="E22308" t="s">
        <v>22359</v>
      </c>
      <c r="F22308">
        <v>6.34</v>
      </c>
      <c r="G22308">
        <v>12.85</v>
      </c>
    </row>
    <row r="22309" spans="5:7">
      <c r="E22309" t="s">
        <v>22360</v>
      </c>
      <c r="F22309">
        <v>0.83</v>
      </c>
      <c r="G22309">
        <v>0.05</v>
      </c>
    </row>
    <row r="22310" spans="5:7">
      <c r="E22310" t="s">
        <v>22361</v>
      </c>
      <c r="F22310">
        <v>0.06</v>
      </c>
      <c r="G22310">
        <v>0.05</v>
      </c>
    </row>
    <row r="22311" spans="5:7">
      <c r="E22311" t="s">
        <v>22362</v>
      </c>
      <c r="F22311">
        <v>0</v>
      </c>
      <c r="G22311">
        <v>0</v>
      </c>
    </row>
    <row r="22312" spans="5:7">
      <c r="E22312" t="s">
        <v>22363</v>
      </c>
      <c r="F22312">
        <v>0</v>
      </c>
      <c r="G22312">
        <v>0</v>
      </c>
    </row>
    <row r="22313" spans="5:7">
      <c r="E22313" t="s">
        <v>22364</v>
      </c>
      <c r="F22313">
        <v>0.12</v>
      </c>
      <c r="G22313">
        <v>0.16</v>
      </c>
    </row>
    <row r="22314" spans="5:7">
      <c r="E22314" t="s">
        <v>22365</v>
      </c>
      <c r="F22314">
        <v>1.05</v>
      </c>
      <c r="G22314">
        <v>2.2400000000000002</v>
      </c>
    </row>
    <row r="22315" spans="5:7">
      <c r="E22315" t="s">
        <v>22366</v>
      </c>
      <c r="F22315">
        <v>18.059999999999999</v>
      </c>
      <c r="G22315">
        <v>73.38</v>
      </c>
    </row>
    <row r="22316" spans="5:7">
      <c r="E22316" t="s">
        <v>22367</v>
      </c>
      <c r="F22316">
        <v>9.64</v>
      </c>
      <c r="G22316">
        <v>13.77</v>
      </c>
    </row>
    <row r="22317" spans="5:7">
      <c r="E22317" t="s">
        <v>22368</v>
      </c>
      <c r="F22317">
        <v>0.24</v>
      </c>
      <c r="G22317">
        <v>2.85</v>
      </c>
    </row>
    <row r="22318" spans="5:7">
      <c r="E22318" t="s">
        <v>22369</v>
      </c>
      <c r="F22318">
        <v>0</v>
      </c>
      <c r="G22318">
        <v>0</v>
      </c>
    </row>
    <row r="22319" spans="5:7">
      <c r="E22319" t="s">
        <v>22370</v>
      </c>
      <c r="F22319">
        <v>146.36000000000001</v>
      </c>
      <c r="G22319">
        <v>48.32</v>
      </c>
    </row>
    <row r="22320" spans="5:7">
      <c r="E22320" t="s">
        <v>22371</v>
      </c>
      <c r="F22320">
        <v>0</v>
      </c>
      <c r="G22320">
        <v>0.16</v>
      </c>
    </row>
    <row r="22321" spans="5:7">
      <c r="E22321" t="s">
        <v>22372</v>
      </c>
      <c r="F22321">
        <v>0.06</v>
      </c>
      <c r="G22321">
        <v>0.74</v>
      </c>
    </row>
    <row r="22322" spans="5:7">
      <c r="E22322" t="s">
        <v>22373</v>
      </c>
      <c r="F22322">
        <v>0</v>
      </c>
      <c r="G22322">
        <v>0</v>
      </c>
    </row>
    <row r="22323" spans="5:7">
      <c r="E22323" t="s">
        <v>22374</v>
      </c>
      <c r="F22323">
        <v>25.01</v>
      </c>
      <c r="G22323">
        <v>38</v>
      </c>
    </row>
    <row r="22324" spans="5:7">
      <c r="E22324" t="s">
        <v>22375</v>
      </c>
      <c r="F22324">
        <v>0</v>
      </c>
      <c r="G22324">
        <v>0</v>
      </c>
    </row>
    <row r="22325" spans="5:7">
      <c r="E22325" t="s">
        <v>22376</v>
      </c>
      <c r="F22325">
        <v>0.09</v>
      </c>
      <c r="G22325">
        <v>0.31</v>
      </c>
    </row>
    <row r="22326" spans="5:7">
      <c r="E22326" t="s">
        <v>22377</v>
      </c>
      <c r="F22326">
        <v>9.94</v>
      </c>
      <c r="G22326">
        <v>13.49</v>
      </c>
    </row>
    <row r="22327" spans="5:7">
      <c r="E22327" t="s">
        <v>22378</v>
      </c>
      <c r="F22327">
        <v>12.09</v>
      </c>
      <c r="G22327">
        <v>20.079999999999998</v>
      </c>
    </row>
    <row r="22328" spans="5:7">
      <c r="E22328" t="s">
        <v>22379</v>
      </c>
      <c r="F22328">
        <v>0</v>
      </c>
      <c r="G22328">
        <v>0</v>
      </c>
    </row>
    <row r="22329" spans="5:7">
      <c r="E22329" t="s">
        <v>22380</v>
      </c>
      <c r="F22329">
        <v>49.47</v>
      </c>
      <c r="G22329">
        <v>94.31</v>
      </c>
    </row>
    <row r="22330" spans="5:7">
      <c r="E22330" t="s">
        <v>22381</v>
      </c>
      <c r="F22330">
        <v>22.86</v>
      </c>
      <c r="G22330">
        <v>38.549999999999997</v>
      </c>
    </row>
    <row r="22331" spans="5:7">
      <c r="E22331" t="s">
        <v>22382</v>
      </c>
      <c r="F22331">
        <v>417.55</v>
      </c>
      <c r="G22331">
        <v>390.88</v>
      </c>
    </row>
    <row r="22332" spans="5:7">
      <c r="E22332" t="s">
        <v>22383</v>
      </c>
      <c r="F22332">
        <v>0</v>
      </c>
      <c r="G22332">
        <v>0</v>
      </c>
    </row>
    <row r="22333" spans="5:7">
      <c r="E22333" t="s">
        <v>22384</v>
      </c>
      <c r="F22333">
        <v>14.04</v>
      </c>
      <c r="G22333">
        <v>4.55</v>
      </c>
    </row>
    <row r="22334" spans="5:7">
      <c r="E22334" t="s">
        <v>22385</v>
      </c>
      <c r="F22334">
        <v>0.36</v>
      </c>
      <c r="G22334">
        <v>0.16</v>
      </c>
    </row>
    <row r="22335" spans="5:7">
      <c r="E22335" t="s">
        <v>22386</v>
      </c>
      <c r="F22335">
        <v>0</v>
      </c>
      <c r="G22335">
        <v>0</v>
      </c>
    </row>
    <row r="22336" spans="5:7">
      <c r="E22336" t="s">
        <v>22387</v>
      </c>
      <c r="F22336">
        <v>12.38</v>
      </c>
      <c r="G22336">
        <v>21.82</v>
      </c>
    </row>
    <row r="22337" spans="5:7">
      <c r="E22337" t="s">
        <v>22388</v>
      </c>
      <c r="F22337">
        <v>8.09</v>
      </c>
      <c r="G22337">
        <v>13.4</v>
      </c>
    </row>
    <row r="22338" spans="5:7">
      <c r="E22338" t="s">
        <v>22389</v>
      </c>
      <c r="F22338">
        <v>13.51</v>
      </c>
      <c r="G22338">
        <v>13.52</v>
      </c>
    </row>
    <row r="22339" spans="5:7">
      <c r="E22339" t="s">
        <v>22390</v>
      </c>
      <c r="F22339">
        <v>7.26</v>
      </c>
      <c r="G22339">
        <v>20.82</v>
      </c>
    </row>
    <row r="22340" spans="5:7">
      <c r="E22340" t="s">
        <v>22391</v>
      </c>
      <c r="F22340">
        <v>3.31</v>
      </c>
      <c r="G22340">
        <v>3.34</v>
      </c>
    </row>
    <row r="22341" spans="5:7">
      <c r="E22341" t="s">
        <v>22392</v>
      </c>
      <c r="F22341">
        <v>16.36</v>
      </c>
      <c r="G22341">
        <v>24.81</v>
      </c>
    </row>
    <row r="22342" spans="5:7">
      <c r="E22342" t="s">
        <v>22393</v>
      </c>
      <c r="F22342">
        <v>9.24</v>
      </c>
      <c r="G22342">
        <v>27.32</v>
      </c>
    </row>
    <row r="22343" spans="5:7">
      <c r="E22343" t="s">
        <v>22394</v>
      </c>
      <c r="F22343">
        <v>116.49</v>
      </c>
      <c r="G22343">
        <v>117.64</v>
      </c>
    </row>
    <row r="22344" spans="5:7">
      <c r="E22344" t="s">
        <v>22395</v>
      </c>
      <c r="F22344">
        <v>4.04</v>
      </c>
      <c r="G22344">
        <v>9.2799999999999994</v>
      </c>
    </row>
    <row r="22345" spans="5:7">
      <c r="E22345" t="s">
        <v>22396</v>
      </c>
      <c r="F22345">
        <v>19.190000000000001</v>
      </c>
      <c r="G22345">
        <v>24.47</v>
      </c>
    </row>
    <row r="22346" spans="5:7">
      <c r="E22346" t="s">
        <v>22397</v>
      </c>
      <c r="F22346">
        <v>10.76</v>
      </c>
      <c r="G22346">
        <v>14.12</v>
      </c>
    </row>
    <row r="22347" spans="5:7">
      <c r="E22347" t="s">
        <v>22398</v>
      </c>
      <c r="F22347">
        <v>6.31</v>
      </c>
      <c r="G22347">
        <v>5.24</v>
      </c>
    </row>
    <row r="22348" spans="5:7">
      <c r="E22348" t="s">
        <v>22399</v>
      </c>
      <c r="F22348">
        <v>51.32</v>
      </c>
      <c r="G22348">
        <v>63.15</v>
      </c>
    </row>
    <row r="22349" spans="5:7">
      <c r="E22349" t="s">
        <v>22400</v>
      </c>
      <c r="F22349">
        <v>50.65</v>
      </c>
      <c r="G22349">
        <v>77.67</v>
      </c>
    </row>
    <row r="22350" spans="5:7">
      <c r="E22350" t="s">
        <v>22401</v>
      </c>
      <c r="F22350">
        <v>0</v>
      </c>
      <c r="G22350">
        <v>0.03</v>
      </c>
    </row>
    <row r="22351" spans="5:7">
      <c r="E22351" t="s">
        <v>22402</v>
      </c>
      <c r="F22351">
        <v>0.15</v>
      </c>
      <c r="G22351">
        <v>0.03</v>
      </c>
    </row>
    <row r="22352" spans="5:7">
      <c r="E22352" t="s">
        <v>22403</v>
      </c>
      <c r="F22352">
        <v>15.15</v>
      </c>
      <c r="G22352">
        <v>21.86</v>
      </c>
    </row>
    <row r="22353" spans="5:7">
      <c r="E22353" t="s">
        <v>22404</v>
      </c>
      <c r="F22353">
        <v>0</v>
      </c>
      <c r="G22353">
        <v>0</v>
      </c>
    </row>
    <row r="22354" spans="5:7">
      <c r="E22354" t="s">
        <v>22405</v>
      </c>
      <c r="F22354">
        <v>0</v>
      </c>
      <c r="G22354">
        <v>0</v>
      </c>
    </row>
    <row r="22355" spans="5:7">
      <c r="E22355" t="s">
        <v>22406</v>
      </c>
      <c r="F22355">
        <v>9.7899999999999991</v>
      </c>
      <c r="G22355">
        <v>3.46</v>
      </c>
    </row>
    <row r="22356" spans="5:7">
      <c r="E22356" t="s">
        <v>22407</v>
      </c>
      <c r="F22356">
        <v>2.88</v>
      </c>
      <c r="G22356">
        <v>2.4500000000000002</v>
      </c>
    </row>
    <row r="22357" spans="5:7">
      <c r="E22357" t="s">
        <v>22408</v>
      </c>
      <c r="F22357">
        <v>5.46</v>
      </c>
      <c r="G22357">
        <v>7.27</v>
      </c>
    </row>
    <row r="22358" spans="5:7">
      <c r="E22358" t="s">
        <v>22409</v>
      </c>
      <c r="F22358">
        <v>122.56</v>
      </c>
      <c r="G22358">
        <v>151.99</v>
      </c>
    </row>
    <row r="22359" spans="5:7">
      <c r="E22359" t="s">
        <v>22410</v>
      </c>
      <c r="F22359">
        <v>47.93</v>
      </c>
      <c r="G22359">
        <v>60.2</v>
      </c>
    </row>
    <row r="22360" spans="5:7">
      <c r="E22360" t="s">
        <v>22411</v>
      </c>
      <c r="F22360">
        <v>18.12</v>
      </c>
      <c r="G22360">
        <v>13.79</v>
      </c>
    </row>
    <row r="22361" spans="5:7">
      <c r="E22361" t="s">
        <v>22412</v>
      </c>
      <c r="F22361">
        <v>37.6</v>
      </c>
      <c r="G22361">
        <v>28.19</v>
      </c>
    </row>
    <row r="22362" spans="5:7">
      <c r="E22362" t="s">
        <v>22413</v>
      </c>
      <c r="F22362">
        <v>0</v>
      </c>
      <c r="G22362">
        <v>0</v>
      </c>
    </row>
    <row r="22363" spans="5:7">
      <c r="E22363" t="s">
        <v>22414</v>
      </c>
      <c r="F22363">
        <v>25.43</v>
      </c>
      <c r="G22363">
        <v>31.07</v>
      </c>
    </row>
    <row r="22364" spans="5:7">
      <c r="E22364" t="s">
        <v>22415</v>
      </c>
      <c r="F22364">
        <v>120.21</v>
      </c>
      <c r="G22364">
        <v>169.8</v>
      </c>
    </row>
    <row r="22365" spans="5:7">
      <c r="E22365" t="s">
        <v>22416</v>
      </c>
      <c r="F22365">
        <v>33.14</v>
      </c>
      <c r="G22365">
        <v>30.97</v>
      </c>
    </row>
    <row r="22366" spans="5:7">
      <c r="E22366" t="s">
        <v>22417</v>
      </c>
      <c r="F22366">
        <v>13.35</v>
      </c>
      <c r="G22366">
        <v>15.5</v>
      </c>
    </row>
    <row r="22367" spans="5:7">
      <c r="E22367" t="s">
        <v>22418</v>
      </c>
      <c r="F22367">
        <v>201.69</v>
      </c>
      <c r="G22367">
        <v>233.47</v>
      </c>
    </row>
    <row r="22368" spans="5:7">
      <c r="E22368" t="s">
        <v>22419</v>
      </c>
      <c r="F22368">
        <v>10.119999999999999</v>
      </c>
      <c r="G22368">
        <v>11.45</v>
      </c>
    </row>
    <row r="22369" spans="5:7">
      <c r="E22369" t="s">
        <v>22420</v>
      </c>
      <c r="F22369">
        <v>7.86</v>
      </c>
      <c r="G22369">
        <v>9.91</v>
      </c>
    </row>
    <row r="22370" spans="5:7">
      <c r="E22370" t="s">
        <v>22421</v>
      </c>
      <c r="F22370">
        <v>209.92</v>
      </c>
      <c r="G22370">
        <v>190.83</v>
      </c>
    </row>
    <row r="22371" spans="5:7">
      <c r="E22371" t="s">
        <v>22422</v>
      </c>
      <c r="F22371">
        <v>132.37</v>
      </c>
      <c r="G22371">
        <v>64.959999999999994</v>
      </c>
    </row>
    <row r="22372" spans="5:7">
      <c r="E22372" t="s">
        <v>22423</v>
      </c>
      <c r="F22372">
        <v>2.21</v>
      </c>
      <c r="G22372">
        <v>3.91</v>
      </c>
    </row>
    <row r="22373" spans="5:7">
      <c r="E22373" t="s">
        <v>22424</v>
      </c>
      <c r="F22373">
        <v>21.05</v>
      </c>
      <c r="G22373">
        <v>21.26</v>
      </c>
    </row>
    <row r="22374" spans="5:7">
      <c r="E22374" t="s">
        <v>22425</v>
      </c>
      <c r="F22374">
        <v>0</v>
      </c>
      <c r="G22374">
        <v>5.84</v>
      </c>
    </row>
    <row r="22375" spans="5:7">
      <c r="E22375" t="s">
        <v>22426</v>
      </c>
      <c r="F22375">
        <v>5.78</v>
      </c>
      <c r="G22375">
        <v>8.7200000000000006</v>
      </c>
    </row>
    <row r="22376" spans="5:7">
      <c r="E22376" t="s">
        <v>22427</v>
      </c>
      <c r="F22376">
        <v>1.33</v>
      </c>
      <c r="G22376">
        <v>0.61</v>
      </c>
    </row>
    <row r="22377" spans="5:7">
      <c r="E22377" t="s">
        <v>22428</v>
      </c>
      <c r="F22377">
        <v>3.7</v>
      </c>
      <c r="G22377">
        <v>8.41</v>
      </c>
    </row>
    <row r="22378" spans="5:7">
      <c r="E22378" t="s">
        <v>22429</v>
      </c>
      <c r="F22378">
        <v>2.79</v>
      </c>
      <c r="G22378">
        <v>4.34</v>
      </c>
    </row>
    <row r="22379" spans="5:7">
      <c r="E22379" t="s">
        <v>22430</v>
      </c>
      <c r="F22379">
        <v>0.99</v>
      </c>
      <c r="G22379">
        <v>2</v>
      </c>
    </row>
    <row r="22380" spans="5:7">
      <c r="E22380" t="s">
        <v>22431</v>
      </c>
      <c r="F22380">
        <v>11.15</v>
      </c>
      <c r="G22380">
        <v>18.22</v>
      </c>
    </row>
    <row r="22381" spans="5:7">
      <c r="E22381" t="s">
        <v>22432</v>
      </c>
      <c r="F22381">
        <v>0</v>
      </c>
      <c r="G22381">
        <v>0</v>
      </c>
    </row>
    <row r="22382" spans="5:7">
      <c r="E22382" t="s">
        <v>22433</v>
      </c>
      <c r="F22382">
        <v>48.81</v>
      </c>
      <c r="G22382">
        <v>67.489999999999995</v>
      </c>
    </row>
    <row r="22383" spans="5:7">
      <c r="E22383" t="s">
        <v>22434</v>
      </c>
      <c r="F22383">
        <v>0</v>
      </c>
      <c r="G22383">
        <v>0</v>
      </c>
    </row>
    <row r="22384" spans="5:7">
      <c r="E22384" t="s">
        <v>22435</v>
      </c>
      <c r="F22384">
        <v>0.09</v>
      </c>
      <c r="G22384">
        <v>0.41</v>
      </c>
    </row>
    <row r="22385" spans="5:7">
      <c r="E22385" t="s">
        <v>22436</v>
      </c>
      <c r="F22385">
        <v>0</v>
      </c>
      <c r="G22385">
        <v>0</v>
      </c>
    </row>
    <row r="22386" spans="5:7">
      <c r="E22386" t="s">
        <v>22437</v>
      </c>
      <c r="F22386">
        <v>0</v>
      </c>
      <c r="G22386">
        <v>16.440000000000001</v>
      </c>
    </row>
    <row r="22387" spans="5:7">
      <c r="E22387" t="s">
        <v>22438</v>
      </c>
      <c r="F22387">
        <v>0</v>
      </c>
      <c r="G22387">
        <v>0.22</v>
      </c>
    </row>
    <row r="22388" spans="5:7">
      <c r="E22388" t="s">
        <v>22439</v>
      </c>
      <c r="F22388">
        <v>0.35</v>
      </c>
      <c r="G22388">
        <v>12.72</v>
      </c>
    </row>
    <row r="22389" spans="5:7">
      <c r="E22389" t="s">
        <v>22440</v>
      </c>
      <c r="F22389">
        <v>0</v>
      </c>
      <c r="G22389">
        <v>0</v>
      </c>
    </row>
    <row r="22390" spans="5:7">
      <c r="E22390" t="s">
        <v>22441</v>
      </c>
      <c r="F22390">
        <v>0.27</v>
      </c>
      <c r="G22390">
        <v>7.11</v>
      </c>
    </row>
    <row r="22391" spans="5:7">
      <c r="E22391" t="s">
        <v>22442</v>
      </c>
      <c r="F22391">
        <v>0</v>
      </c>
      <c r="G22391">
        <v>0</v>
      </c>
    </row>
    <row r="22392" spans="5:7">
      <c r="E22392" t="s">
        <v>22443</v>
      </c>
      <c r="F22392">
        <v>0</v>
      </c>
      <c r="G22392">
        <v>0</v>
      </c>
    </row>
    <row r="22393" spans="5:7">
      <c r="E22393" t="s">
        <v>22444</v>
      </c>
      <c r="F22393">
        <v>0</v>
      </c>
      <c r="G22393">
        <v>0</v>
      </c>
    </row>
    <row r="22394" spans="5:7">
      <c r="E22394" t="s">
        <v>22445</v>
      </c>
      <c r="F22394">
        <v>0</v>
      </c>
      <c r="G22394">
        <v>0</v>
      </c>
    </row>
    <row r="22395" spans="5:7">
      <c r="E22395" t="s">
        <v>22446</v>
      </c>
      <c r="F22395">
        <v>0.4</v>
      </c>
      <c r="G22395">
        <v>8.93</v>
      </c>
    </row>
    <row r="22396" spans="5:7">
      <c r="E22396" t="s">
        <v>22447</v>
      </c>
      <c r="F22396">
        <v>0</v>
      </c>
      <c r="G22396">
        <v>0.3</v>
      </c>
    </row>
    <row r="22397" spans="5:7">
      <c r="E22397" t="s">
        <v>22448</v>
      </c>
      <c r="F22397">
        <v>0</v>
      </c>
      <c r="G22397">
        <v>0</v>
      </c>
    </row>
    <row r="22398" spans="5:7">
      <c r="E22398" t="s">
        <v>22449</v>
      </c>
      <c r="F22398">
        <v>0</v>
      </c>
      <c r="G22398">
        <v>0</v>
      </c>
    </row>
    <row r="22399" spans="5:7">
      <c r="E22399" t="s">
        <v>22450</v>
      </c>
      <c r="F22399">
        <v>1.79</v>
      </c>
      <c r="G22399">
        <v>1.71</v>
      </c>
    </row>
    <row r="22400" spans="5:7">
      <c r="E22400" t="s">
        <v>22451</v>
      </c>
      <c r="F22400">
        <v>0</v>
      </c>
      <c r="G22400">
        <v>0</v>
      </c>
    </row>
    <row r="22401" spans="5:7">
      <c r="E22401" t="s">
        <v>22452</v>
      </c>
      <c r="F22401">
        <v>0</v>
      </c>
      <c r="G22401">
        <v>0</v>
      </c>
    </row>
    <row r="22402" spans="5:7">
      <c r="E22402" t="s">
        <v>22453</v>
      </c>
      <c r="F22402">
        <v>0</v>
      </c>
      <c r="G22402">
        <v>0</v>
      </c>
    </row>
    <row r="22403" spans="5:7">
      <c r="E22403" t="s">
        <v>22454</v>
      </c>
      <c r="F22403">
        <v>4.83</v>
      </c>
      <c r="G22403">
        <v>174.58</v>
      </c>
    </row>
    <row r="22404" spans="5:7">
      <c r="E22404" t="s">
        <v>22455</v>
      </c>
      <c r="F22404">
        <v>0</v>
      </c>
      <c r="G22404">
        <v>0</v>
      </c>
    </row>
    <row r="22405" spans="5:7">
      <c r="E22405" t="s">
        <v>22456</v>
      </c>
      <c r="F22405">
        <v>5.59</v>
      </c>
      <c r="G22405">
        <v>22.75</v>
      </c>
    </row>
    <row r="22406" spans="5:7">
      <c r="E22406" t="s">
        <v>22457</v>
      </c>
      <c r="F22406">
        <v>0</v>
      </c>
      <c r="G22406">
        <v>0</v>
      </c>
    </row>
    <row r="22407" spans="5:7">
      <c r="E22407" t="s">
        <v>22458</v>
      </c>
      <c r="F22407">
        <v>0</v>
      </c>
      <c r="G22407">
        <v>0</v>
      </c>
    </row>
    <row r="22408" spans="5:7">
      <c r="E22408" t="s">
        <v>22459</v>
      </c>
      <c r="F22408">
        <v>0</v>
      </c>
      <c r="G22408">
        <v>80.2</v>
      </c>
    </row>
    <row r="22409" spans="5:7">
      <c r="E22409" t="s">
        <v>22460</v>
      </c>
      <c r="F22409">
        <v>0</v>
      </c>
      <c r="G22409">
        <v>0</v>
      </c>
    </row>
    <row r="22410" spans="5:7">
      <c r="E22410" t="s">
        <v>22461</v>
      </c>
      <c r="F22410">
        <v>2.79</v>
      </c>
      <c r="G22410">
        <v>12.79</v>
      </c>
    </row>
    <row r="22411" spans="5:7">
      <c r="E22411" t="s">
        <v>22462</v>
      </c>
      <c r="F22411">
        <v>0</v>
      </c>
      <c r="G22411">
        <v>0</v>
      </c>
    </row>
    <row r="22412" spans="5:7">
      <c r="E22412" t="s">
        <v>22463</v>
      </c>
      <c r="F22412">
        <v>0.06</v>
      </c>
      <c r="G22412">
        <v>0.06</v>
      </c>
    </row>
    <row r="22413" spans="5:7">
      <c r="E22413" t="s">
        <v>22464</v>
      </c>
      <c r="F22413">
        <v>9.8800000000000008</v>
      </c>
      <c r="G22413">
        <v>36.69</v>
      </c>
    </row>
    <row r="22414" spans="5:7">
      <c r="E22414" t="s">
        <v>22465</v>
      </c>
      <c r="F22414">
        <v>0.72</v>
      </c>
      <c r="G22414">
        <v>1.0900000000000001</v>
      </c>
    </row>
    <row r="22415" spans="5:7">
      <c r="E22415" t="s">
        <v>22466</v>
      </c>
      <c r="F22415">
        <v>0.08</v>
      </c>
      <c r="G22415">
        <v>19.850000000000001</v>
      </c>
    </row>
    <row r="22416" spans="5:7">
      <c r="E22416" t="s">
        <v>22467</v>
      </c>
      <c r="F22416">
        <v>0</v>
      </c>
      <c r="G22416">
        <v>0</v>
      </c>
    </row>
    <row r="22417" spans="5:7">
      <c r="E22417" t="s">
        <v>22468</v>
      </c>
      <c r="F22417">
        <v>0</v>
      </c>
      <c r="G22417">
        <v>0.45</v>
      </c>
    </row>
    <row r="22418" spans="5:7">
      <c r="E22418" t="s">
        <v>22469</v>
      </c>
      <c r="F22418">
        <v>14.83</v>
      </c>
      <c r="G22418">
        <v>72.37</v>
      </c>
    </row>
    <row r="22419" spans="5:7">
      <c r="E22419" t="s">
        <v>22470</v>
      </c>
      <c r="F22419">
        <v>0</v>
      </c>
      <c r="G22419">
        <v>0</v>
      </c>
    </row>
    <row r="22420" spans="5:7">
      <c r="E22420" t="s">
        <v>22471</v>
      </c>
      <c r="F22420">
        <v>0</v>
      </c>
      <c r="G22420">
        <v>0</v>
      </c>
    </row>
    <row r="22421" spans="5:7">
      <c r="E22421" t="s">
        <v>22472</v>
      </c>
      <c r="F22421">
        <v>0</v>
      </c>
      <c r="G22421">
        <v>0</v>
      </c>
    </row>
    <row r="22422" spans="5:7">
      <c r="E22422" t="s">
        <v>22473</v>
      </c>
      <c r="F22422">
        <v>0</v>
      </c>
      <c r="G22422">
        <v>0</v>
      </c>
    </row>
    <row r="22423" spans="5:7">
      <c r="E22423" t="s">
        <v>22474</v>
      </c>
      <c r="F22423">
        <v>3.31</v>
      </c>
      <c r="G22423">
        <v>1.38</v>
      </c>
    </row>
    <row r="22424" spans="5:7">
      <c r="E22424" t="s">
        <v>22475</v>
      </c>
      <c r="F22424">
        <v>0</v>
      </c>
      <c r="G22424">
        <v>0</v>
      </c>
    </row>
    <row r="22425" spans="5:7">
      <c r="E22425" t="s">
        <v>22476</v>
      </c>
      <c r="F22425">
        <v>0</v>
      </c>
      <c r="G22425">
        <v>0</v>
      </c>
    </row>
    <row r="22426" spans="5:7">
      <c r="E22426" t="s">
        <v>22477</v>
      </c>
      <c r="F22426">
        <v>0.24</v>
      </c>
      <c r="G22426">
        <v>7.0000000000000007E-2</v>
      </c>
    </row>
    <row r="22427" spans="5:7">
      <c r="E22427" t="s">
        <v>22478</v>
      </c>
      <c r="F22427">
        <v>0</v>
      </c>
      <c r="G22427">
        <v>0</v>
      </c>
    </row>
    <row r="22428" spans="5:7">
      <c r="E22428" t="s">
        <v>22479</v>
      </c>
      <c r="F22428">
        <v>0</v>
      </c>
      <c r="G22428">
        <v>0</v>
      </c>
    </row>
    <row r="22429" spans="5:7">
      <c r="E22429" t="s">
        <v>22480</v>
      </c>
      <c r="F22429">
        <v>1.96</v>
      </c>
      <c r="G22429">
        <v>1.0900000000000001</v>
      </c>
    </row>
    <row r="22430" spans="5:7">
      <c r="E22430" t="s">
        <v>22481</v>
      </c>
      <c r="F22430">
        <v>0</v>
      </c>
      <c r="G22430">
        <v>0</v>
      </c>
    </row>
    <row r="22431" spans="5:7">
      <c r="E22431" t="s">
        <v>22482</v>
      </c>
      <c r="F22431">
        <v>2.2400000000000002</v>
      </c>
      <c r="G22431">
        <v>3.07</v>
      </c>
    </row>
    <row r="22432" spans="5:7">
      <c r="E22432" t="s">
        <v>22483</v>
      </c>
      <c r="F22432">
        <v>0</v>
      </c>
      <c r="G22432">
        <v>0</v>
      </c>
    </row>
    <row r="22433" spans="5:7">
      <c r="E22433" t="s">
        <v>22484</v>
      </c>
      <c r="F22433">
        <v>0</v>
      </c>
      <c r="G22433">
        <v>0</v>
      </c>
    </row>
    <row r="22434" spans="5:7">
      <c r="E22434" t="s">
        <v>22485</v>
      </c>
      <c r="F22434">
        <v>0</v>
      </c>
      <c r="G22434">
        <v>0</v>
      </c>
    </row>
    <row r="22435" spans="5:7">
      <c r="E22435" t="s">
        <v>22486</v>
      </c>
      <c r="F22435">
        <v>0</v>
      </c>
      <c r="G22435">
        <v>0</v>
      </c>
    </row>
    <row r="22436" spans="5:7">
      <c r="E22436" t="s">
        <v>22487</v>
      </c>
      <c r="F22436">
        <v>0</v>
      </c>
      <c r="G22436">
        <v>0</v>
      </c>
    </row>
    <row r="22437" spans="5:7">
      <c r="E22437" t="s">
        <v>22488</v>
      </c>
      <c r="F22437">
        <v>0</v>
      </c>
      <c r="G22437">
        <v>0</v>
      </c>
    </row>
    <row r="22438" spans="5:7">
      <c r="E22438" t="s">
        <v>22489</v>
      </c>
      <c r="F22438">
        <v>0</v>
      </c>
      <c r="G22438">
        <v>0</v>
      </c>
    </row>
    <row r="22439" spans="5:7">
      <c r="E22439" t="s">
        <v>22490</v>
      </c>
      <c r="F22439">
        <v>1.3</v>
      </c>
      <c r="G22439">
        <v>0.44</v>
      </c>
    </row>
    <row r="22440" spans="5:7">
      <c r="E22440" t="s">
        <v>22491</v>
      </c>
      <c r="F22440">
        <v>0</v>
      </c>
      <c r="G22440">
        <v>0</v>
      </c>
    </row>
    <row r="22441" spans="5:7">
      <c r="E22441" t="s">
        <v>22492</v>
      </c>
      <c r="F22441">
        <v>0.83</v>
      </c>
      <c r="G22441">
        <v>0</v>
      </c>
    </row>
    <row r="22442" spans="5:7">
      <c r="E22442" t="s">
        <v>22493</v>
      </c>
      <c r="F22442">
        <v>6.64</v>
      </c>
      <c r="G22442">
        <v>0</v>
      </c>
    </row>
    <row r="22443" spans="5:7">
      <c r="E22443" t="s">
        <v>22494</v>
      </c>
      <c r="F22443">
        <v>0</v>
      </c>
      <c r="G22443">
        <v>0</v>
      </c>
    </row>
    <row r="22444" spans="5:7">
      <c r="E22444" t="s">
        <v>22495</v>
      </c>
      <c r="F22444">
        <v>0</v>
      </c>
      <c r="G22444">
        <v>0</v>
      </c>
    </row>
    <row r="22445" spans="5:7">
      <c r="E22445" t="s">
        <v>22496</v>
      </c>
      <c r="F22445">
        <v>0.27</v>
      </c>
      <c r="G22445">
        <v>0</v>
      </c>
    </row>
    <row r="22446" spans="5:7">
      <c r="E22446" t="s">
        <v>22497</v>
      </c>
      <c r="F22446">
        <v>0</v>
      </c>
      <c r="G22446">
        <v>0</v>
      </c>
    </row>
    <row r="22447" spans="5:7">
      <c r="E22447" t="s">
        <v>22498</v>
      </c>
      <c r="F22447">
        <v>0</v>
      </c>
      <c r="G22447">
        <v>0</v>
      </c>
    </row>
    <row r="22448" spans="5:7">
      <c r="E22448" t="s">
        <v>22499</v>
      </c>
      <c r="F22448">
        <v>0.98</v>
      </c>
      <c r="G22448">
        <v>0.56000000000000005</v>
      </c>
    </row>
    <row r="22449" spans="5:7">
      <c r="E22449" t="s">
        <v>22500</v>
      </c>
      <c r="F22449">
        <v>0</v>
      </c>
      <c r="G22449">
        <v>0</v>
      </c>
    </row>
    <row r="22450" spans="5:7">
      <c r="E22450" t="s">
        <v>22501</v>
      </c>
      <c r="F22450">
        <v>0</v>
      </c>
      <c r="G22450">
        <v>0</v>
      </c>
    </row>
    <row r="22451" spans="5:7">
      <c r="E22451" t="s">
        <v>22502</v>
      </c>
      <c r="F22451">
        <v>0</v>
      </c>
      <c r="G22451">
        <v>0</v>
      </c>
    </row>
    <row r="22452" spans="5:7">
      <c r="E22452" t="s">
        <v>22503</v>
      </c>
      <c r="F22452">
        <v>0</v>
      </c>
      <c r="G22452">
        <v>0</v>
      </c>
    </row>
    <row r="22453" spans="5:7">
      <c r="E22453" t="s">
        <v>22504</v>
      </c>
      <c r="F22453">
        <v>0.22</v>
      </c>
      <c r="G22453">
        <v>0</v>
      </c>
    </row>
    <row r="22454" spans="5:7">
      <c r="E22454" t="s">
        <v>22505</v>
      </c>
      <c r="F22454">
        <v>1.66</v>
      </c>
      <c r="G22454">
        <v>1.63</v>
      </c>
    </row>
    <row r="22455" spans="5:7">
      <c r="E22455" t="s">
        <v>22506</v>
      </c>
      <c r="F22455">
        <v>0</v>
      </c>
      <c r="G22455">
        <v>0</v>
      </c>
    </row>
    <row r="22456" spans="5:7">
      <c r="E22456" t="s">
        <v>22507</v>
      </c>
      <c r="F22456">
        <v>0.81</v>
      </c>
      <c r="G22456">
        <v>0</v>
      </c>
    </row>
    <row r="22457" spans="5:7">
      <c r="E22457" t="s">
        <v>22508</v>
      </c>
      <c r="F22457">
        <v>0</v>
      </c>
      <c r="G22457">
        <v>0</v>
      </c>
    </row>
    <row r="22458" spans="5:7">
      <c r="E22458" t="s">
        <v>22509</v>
      </c>
      <c r="F22458">
        <v>0</v>
      </c>
      <c r="G22458">
        <v>0</v>
      </c>
    </row>
    <row r="22459" spans="5:7">
      <c r="E22459" t="s">
        <v>22510</v>
      </c>
      <c r="F22459">
        <v>0</v>
      </c>
      <c r="G22459">
        <v>0</v>
      </c>
    </row>
    <row r="22460" spans="5:7">
      <c r="E22460" t="s">
        <v>22511</v>
      </c>
      <c r="F22460">
        <v>0</v>
      </c>
      <c r="G22460">
        <v>0</v>
      </c>
    </row>
    <row r="22461" spans="5:7">
      <c r="E22461" t="s">
        <v>22512</v>
      </c>
      <c r="F22461">
        <v>0</v>
      </c>
      <c r="G22461">
        <v>0</v>
      </c>
    </row>
    <row r="22462" spans="5:7">
      <c r="E22462" t="s">
        <v>22513</v>
      </c>
      <c r="F22462">
        <v>0</v>
      </c>
      <c r="G22462">
        <v>0</v>
      </c>
    </row>
    <row r="22463" spans="5:7">
      <c r="E22463" t="s">
        <v>22514</v>
      </c>
      <c r="F22463">
        <v>0</v>
      </c>
      <c r="G22463">
        <v>0</v>
      </c>
    </row>
    <row r="22464" spans="5:7">
      <c r="E22464" t="s">
        <v>22515</v>
      </c>
      <c r="F22464">
        <v>0</v>
      </c>
      <c r="G22464">
        <v>0</v>
      </c>
    </row>
    <row r="22465" spans="5:7">
      <c r="E22465" t="s">
        <v>22516</v>
      </c>
      <c r="F22465">
        <v>0</v>
      </c>
      <c r="G22465">
        <v>15.67</v>
      </c>
    </row>
    <row r="22466" spans="5:7">
      <c r="E22466" t="s">
        <v>22517</v>
      </c>
      <c r="F22466">
        <v>0</v>
      </c>
      <c r="G22466">
        <v>17.760000000000002</v>
      </c>
    </row>
    <row r="22467" spans="5:7">
      <c r="E22467" t="s">
        <v>22518</v>
      </c>
      <c r="F22467">
        <v>0</v>
      </c>
      <c r="G22467">
        <v>0</v>
      </c>
    </row>
    <row r="22468" spans="5:7">
      <c r="E22468" t="s">
        <v>22519</v>
      </c>
      <c r="F22468">
        <v>0.26</v>
      </c>
      <c r="G22468">
        <v>0.94</v>
      </c>
    </row>
    <row r="22469" spans="5:7">
      <c r="E22469" t="s">
        <v>22520</v>
      </c>
      <c r="F22469">
        <v>0</v>
      </c>
      <c r="G22469">
        <v>0.44</v>
      </c>
    </row>
    <row r="22470" spans="5:7">
      <c r="E22470" t="s">
        <v>22521</v>
      </c>
      <c r="F22470">
        <v>1.85</v>
      </c>
      <c r="G22470">
        <v>5.17</v>
      </c>
    </row>
    <row r="22471" spans="5:7">
      <c r="E22471" t="s">
        <v>22522</v>
      </c>
      <c r="F22471">
        <v>0</v>
      </c>
      <c r="G22471">
        <v>0</v>
      </c>
    </row>
    <row r="22472" spans="5:7">
      <c r="E22472" t="s">
        <v>22523</v>
      </c>
      <c r="F22472">
        <v>0</v>
      </c>
      <c r="G22472">
        <v>0</v>
      </c>
    </row>
    <row r="22473" spans="5:7">
      <c r="E22473" t="s">
        <v>22524</v>
      </c>
      <c r="F22473">
        <v>2.2000000000000002</v>
      </c>
      <c r="G22473">
        <v>33.6</v>
      </c>
    </row>
    <row r="22474" spans="5:7">
      <c r="E22474" t="s">
        <v>22525</v>
      </c>
      <c r="F22474">
        <v>2.65</v>
      </c>
      <c r="G22474">
        <v>27.58</v>
      </c>
    </row>
    <row r="22475" spans="5:7">
      <c r="E22475" t="s">
        <v>22526</v>
      </c>
      <c r="F22475">
        <v>0.46</v>
      </c>
      <c r="G22475">
        <v>14.84</v>
      </c>
    </row>
    <row r="22476" spans="5:7">
      <c r="E22476" t="s">
        <v>22527</v>
      </c>
      <c r="F22476">
        <v>0</v>
      </c>
      <c r="G22476">
        <v>0</v>
      </c>
    </row>
    <row r="22477" spans="5:7">
      <c r="E22477" t="s">
        <v>22528</v>
      </c>
      <c r="F22477">
        <v>0</v>
      </c>
      <c r="G22477">
        <v>0</v>
      </c>
    </row>
    <row r="22478" spans="5:7">
      <c r="E22478" t="s">
        <v>22529</v>
      </c>
      <c r="F22478">
        <v>1.66</v>
      </c>
      <c r="G22478">
        <v>2.88</v>
      </c>
    </row>
    <row r="22479" spans="5:7">
      <c r="E22479" t="s">
        <v>22530</v>
      </c>
      <c r="F22479">
        <v>0</v>
      </c>
      <c r="G22479">
        <v>31.32</v>
      </c>
    </row>
    <row r="22480" spans="5:7">
      <c r="E22480" t="s">
        <v>22531</v>
      </c>
      <c r="F22480">
        <v>1.03</v>
      </c>
      <c r="G22480">
        <v>1.88</v>
      </c>
    </row>
    <row r="22481" spans="5:7">
      <c r="E22481" t="s">
        <v>22532</v>
      </c>
      <c r="F22481">
        <v>0</v>
      </c>
      <c r="G22481">
        <v>58.23</v>
      </c>
    </row>
    <row r="22482" spans="5:7">
      <c r="E22482" t="s">
        <v>22533</v>
      </c>
      <c r="F22482">
        <v>0</v>
      </c>
      <c r="G22482">
        <v>0</v>
      </c>
    </row>
    <row r="22483" spans="5:7">
      <c r="E22483" t="s">
        <v>22534</v>
      </c>
      <c r="F22483">
        <v>0</v>
      </c>
      <c r="G22483">
        <v>47</v>
      </c>
    </row>
    <row r="22484" spans="5:7">
      <c r="E22484" t="s">
        <v>22535</v>
      </c>
      <c r="F22484">
        <v>0</v>
      </c>
      <c r="G22484">
        <v>5.5</v>
      </c>
    </row>
    <row r="22485" spans="5:7">
      <c r="E22485" t="s">
        <v>22536</v>
      </c>
      <c r="F22485">
        <v>0</v>
      </c>
      <c r="G22485">
        <v>0</v>
      </c>
    </row>
    <row r="22486" spans="5:7">
      <c r="E22486" t="s">
        <v>22537</v>
      </c>
      <c r="F22486">
        <v>0</v>
      </c>
      <c r="G22486">
        <v>0</v>
      </c>
    </row>
    <row r="22487" spans="5:7">
      <c r="E22487" t="s">
        <v>22538</v>
      </c>
      <c r="F22487">
        <v>0</v>
      </c>
      <c r="G22487">
        <v>2.9</v>
      </c>
    </row>
    <row r="22488" spans="5:7">
      <c r="E22488" t="s">
        <v>22539</v>
      </c>
      <c r="F22488">
        <v>0</v>
      </c>
      <c r="G22488">
        <v>0</v>
      </c>
    </row>
    <row r="22489" spans="5:7">
      <c r="E22489" t="s">
        <v>22540</v>
      </c>
      <c r="F22489">
        <v>0.21</v>
      </c>
      <c r="G22489">
        <v>46.66</v>
      </c>
    </row>
    <row r="22490" spans="5:7">
      <c r="E22490" t="s">
        <v>22541</v>
      </c>
      <c r="F22490">
        <v>0</v>
      </c>
      <c r="G22490">
        <v>0</v>
      </c>
    </row>
    <row r="22491" spans="5:7">
      <c r="E22491" t="s">
        <v>22542</v>
      </c>
      <c r="F22491">
        <v>0</v>
      </c>
      <c r="G22491">
        <v>0</v>
      </c>
    </row>
    <row r="22492" spans="5:7">
      <c r="E22492" t="s">
        <v>22543</v>
      </c>
      <c r="F22492">
        <v>0.16</v>
      </c>
      <c r="G22492">
        <v>57.62</v>
      </c>
    </row>
    <row r="22493" spans="5:7">
      <c r="E22493" t="s">
        <v>22544</v>
      </c>
      <c r="F22493">
        <v>0</v>
      </c>
      <c r="G22493">
        <v>0</v>
      </c>
    </row>
    <row r="22494" spans="5:7">
      <c r="E22494" t="s">
        <v>22545</v>
      </c>
      <c r="F22494">
        <v>0.54</v>
      </c>
      <c r="G22494">
        <v>0.25</v>
      </c>
    </row>
    <row r="22495" spans="5:7">
      <c r="E22495" t="s">
        <v>22546</v>
      </c>
      <c r="F22495">
        <v>1.4</v>
      </c>
      <c r="G22495">
        <v>14.25</v>
      </c>
    </row>
    <row r="22496" spans="5:7">
      <c r="E22496" t="s">
        <v>22547</v>
      </c>
      <c r="F22496">
        <v>4.16</v>
      </c>
      <c r="G22496">
        <v>10.4</v>
      </c>
    </row>
    <row r="22497" spans="5:7">
      <c r="E22497" t="s">
        <v>22548</v>
      </c>
      <c r="F22497">
        <v>0</v>
      </c>
      <c r="G22497">
        <v>0.81</v>
      </c>
    </row>
    <row r="22498" spans="5:7">
      <c r="E22498" t="s">
        <v>22549</v>
      </c>
      <c r="F22498">
        <v>0</v>
      </c>
      <c r="G22498">
        <v>0</v>
      </c>
    </row>
    <row r="22499" spans="5:7">
      <c r="E22499" t="s">
        <v>22550</v>
      </c>
      <c r="F22499">
        <v>0</v>
      </c>
      <c r="G22499">
        <v>0</v>
      </c>
    </row>
    <row r="22500" spans="5:7">
      <c r="E22500" t="s">
        <v>22551</v>
      </c>
      <c r="F22500">
        <v>0</v>
      </c>
      <c r="G22500">
        <v>0</v>
      </c>
    </row>
    <row r="22501" spans="5:7">
      <c r="E22501" t="s">
        <v>22552</v>
      </c>
      <c r="F22501">
        <v>0</v>
      </c>
      <c r="G22501">
        <v>0</v>
      </c>
    </row>
    <row r="22502" spans="5:7">
      <c r="E22502" t="s">
        <v>22553</v>
      </c>
      <c r="F22502">
        <v>0</v>
      </c>
      <c r="G22502">
        <v>0</v>
      </c>
    </row>
    <row r="22503" spans="5:7">
      <c r="E22503" t="s">
        <v>22554</v>
      </c>
      <c r="F22503">
        <v>0</v>
      </c>
      <c r="G22503">
        <v>0</v>
      </c>
    </row>
    <row r="22504" spans="5:7">
      <c r="E22504" t="s">
        <v>22555</v>
      </c>
      <c r="F22504">
        <v>0.14000000000000001</v>
      </c>
      <c r="G22504">
        <v>0.09</v>
      </c>
    </row>
    <row r="22505" spans="5:7">
      <c r="E22505" t="s">
        <v>22556</v>
      </c>
      <c r="F22505">
        <v>0</v>
      </c>
      <c r="G22505">
        <v>0.45</v>
      </c>
    </row>
    <row r="22506" spans="5:7">
      <c r="E22506" t="s">
        <v>22557</v>
      </c>
      <c r="F22506">
        <v>0</v>
      </c>
      <c r="G22506">
        <v>0</v>
      </c>
    </row>
    <row r="22507" spans="5:7">
      <c r="E22507" t="s">
        <v>22558</v>
      </c>
      <c r="F22507">
        <v>0</v>
      </c>
      <c r="G22507">
        <v>1.17</v>
      </c>
    </row>
    <row r="22508" spans="5:7">
      <c r="E22508" t="s">
        <v>22559</v>
      </c>
      <c r="F22508">
        <v>0</v>
      </c>
      <c r="G22508">
        <v>0</v>
      </c>
    </row>
    <row r="22509" spans="5:7">
      <c r="E22509" t="s">
        <v>22560</v>
      </c>
      <c r="F22509">
        <v>0</v>
      </c>
      <c r="G22509">
        <v>0</v>
      </c>
    </row>
    <row r="22510" spans="5:7">
      <c r="E22510" t="s">
        <v>22561</v>
      </c>
      <c r="F22510">
        <v>0</v>
      </c>
      <c r="G22510">
        <v>0</v>
      </c>
    </row>
    <row r="22511" spans="5:7">
      <c r="E22511" t="s">
        <v>22562</v>
      </c>
      <c r="F22511">
        <v>2.2000000000000002</v>
      </c>
      <c r="G22511">
        <v>13.52</v>
      </c>
    </row>
    <row r="22512" spans="5:7">
      <c r="E22512" t="s">
        <v>22563</v>
      </c>
      <c r="F22512">
        <v>7</v>
      </c>
      <c r="G22512">
        <v>10.76</v>
      </c>
    </row>
    <row r="22513" spans="5:7">
      <c r="E22513" t="s">
        <v>22564</v>
      </c>
      <c r="F22513">
        <v>3.51</v>
      </c>
      <c r="G22513">
        <v>36.979999999999997</v>
      </c>
    </row>
    <row r="22514" spans="5:7">
      <c r="E22514" t="s">
        <v>22565</v>
      </c>
      <c r="F22514">
        <v>0</v>
      </c>
      <c r="G22514">
        <v>0</v>
      </c>
    </row>
    <row r="22515" spans="5:7">
      <c r="E22515" t="s">
        <v>22566</v>
      </c>
      <c r="F22515">
        <v>2.15</v>
      </c>
      <c r="G22515">
        <v>0.42</v>
      </c>
    </row>
    <row r="22516" spans="5:7">
      <c r="E22516" t="s">
        <v>22567</v>
      </c>
      <c r="F22516">
        <v>0</v>
      </c>
      <c r="G22516">
        <v>0</v>
      </c>
    </row>
    <row r="22517" spans="5:7">
      <c r="E22517" t="s">
        <v>22568</v>
      </c>
      <c r="F22517">
        <v>0</v>
      </c>
      <c r="G22517">
        <v>0</v>
      </c>
    </row>
    <row r="22518" spans="5:7">
      <c r="E22518" t="s">
        <v>22569</v>
      </c>
      <c r="F22518">
        <v>0</v>
      </c>
      <c r="G22518">
        <v>0</v>
      </c>
    </row>
    <row r="22519" spans="5:7">
      <c r="E22519" t="s">
        <v>22570</v>
      </c>
      <c r="F22519">
        <v>0</v>
      </c>
      <c r="G22519">
        <v>0</v>
      </c>
    </row>
    <row r="22520" spans="5:7">
      <c r="E22520" t="s">
        <v>22571</v>
      </c>
      <c r="F22520">
        <v>0</v>
      </c>
      <c r="G22520">
        <v>0</v>
      </c>
    </row>
    <row r="22521" spans="5:7">
      <c r="E22521" t="s">
        <v>22572</v>
      </c>
      <c r="F22521">
        <v>5.99</v>
      </c>
      <c r="G22521">
        <v>7.18</v>
      </c>
    </row>
    <row r="22522" spans="5:7">
      <c r="E22522" t="s">
        <v>22573</v>
      </c>
      <c r="F22522">
        <v>0</v>
      </c>
      <c r="G22522">
        <v>0</v>
      </c>
    </row>
    <row r="22523" spans="5:7">
      <c r="E22523" t="s">
        <v>22574</v>
      </c>
      <c r="F22523">
        <v>0</v>
      </c>
      <c r="G22523">
        <v>0</v>
      </c>
    </row>
    <row r="22524" spans="5:7">
      <c r="E22524" t="s">
        <v>22575</v>
      </c>
      <c r="F22524">
        <v>0</v>
      </c>
      <c r="G22524">
        <v>0.88</v>
      </c>
    </row>
    <row r="22525" spans="5:7">
      <c r="E22525" t="s">
        <v>22576</v>
      </c>
      <c r="F22525">
        <v>0</v>
      </c>
      <c r="G22525">
        <v>0</v>
      </c>
    </row>
    <row r="22526" spans="5:7">
      <c r="E22526" t="s">
        <v>22577</v>
      </c>
      <c r="F22526">
        <v>0.45</v>
      </c>
      <c r="G22526">
        <v>22.2</v>
      </c>
    </row>
    <row r="22527" spans="5:7">
      <c r="E22527" t="s">
        <v>22578</v>
      </c>
      <c r="F22527">
        <v>0</v>
      </c>
      <c r="G22527">
        <v>0</v>
      </c>
    </row>
    <row r="22528" spans="5:7">
      <c r="E22528" t="s">
        <v>22579</v>
      </c>
      <c r="F22528">
        <v>0</v>
      </c>
      <c r="G22528">
        <v>0</v>
      </c>
    </row>
    <row r="22529" spans="5:7">
      <c r="E22529" t="s">
        <v>22580</v>
      </c>
      <c r="F22529">
        <v>0.03</v>
      </c>
      <c r="G22529">
        <v>22.47</v>
      </c>
    </row>
    <row r="22530" spans="5:7">
      <c r="E22530" t="s">
        <v>22581</v>
      </c>
      <c r="F22530">
        <v>0</v>
      </c>
      <c r="G22530">
        <v>0</v>
      </c>
    </row>
    <row r="22531" spans="5:7">
      <c r="E22531" t="s">
        <v>22582</v>
      </c>
      <c r="F22531">
        <v>0.57999999999999996</v>
      </c>
      <c r="G22531">
        <v>9.77</v>
      </c>
    </row>
    <row r="22532" spans="5:7">
      <c r="E22532" t="s">
        <v>22583</v>
      </c>
      <c r="F22532">
        <v>0</v>
      </c>
      <c r="G22532">
        <v>0.12</v>
      </c>
    </row>
    <row r="22533" spans="5:7">
      <c r="E22533" t="s">
        <v>22584</v>
      </c>
      <c r="F22533">
        <v>1.78</v>
      </c>
      <c r="G22533">
        <v>20.43</v>
      </c>
    </row>
    <row r="22534" spans="5:7">
      <c r="E22534" t="s">
        <v>22585</v>
      </c>
      <c r="F22534">
        <v>0</v>
      </c>
      <c r="G22534">
        <v>0</v>
      </c>
    </row>
    <row r="22535" spans="5:7">
      <c r="E22535" t="s">
        <v>22586</v>
      </c>
      <c r="F22535">
        <v>2.61</v>
      </c>
      <c r="G22535">
        <v>6.05</v>
      </c>
    </row>
    <row r="22536" spans="5:7">
      <c r="E22536" t="s">
        <v>22587</v>
      </c>
      <c r="F22536">
        <v>0</v>
      </c>
      <c r="G2253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2021-10-09T02:08:34Z</dcterms:modified>
</cp:coreProperties>
</file>