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ostrujillo-moya/Desktop/1-WORKING FILE 15 oct 2021/Experiment 3 Nature/Manuscript Submited/29_11_2021 Figures and Tables/"/>
    </mc:Choice>
  </mc:AlternateContent>
  <xr:revisionPtr revIDLastSave="0" documentId="13_ncr:1_{6C61B4D8-8951-A945-9995-8DD87FE1E496}" xr6:coauthVersionLast="47" xr6:coauthVersionMax="47" xr10:uidLastSave="{00000000-0000-0000-0000-000000000000}"/>
  <bookViews>
    <workbookView xWindow="0" yWindow="460" windowWidth="28800" windowHeight="16140" xr2:uid="{69751AC3-63EB-7B4B-9038-2285394F6DB5}"/>
  </bookViews>
  <sheets>
    <sheet name="KEGG Orthology (KO) assign" sheetId="1" r:id="rId1"/>
    <sheet name="Proportion of KO assignm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2" i="2"/>
</calcChain>
</file>

<file path=xl/sharedStrings.xml><?xml version="1.0" encoding="utf-8"?>
<sst xmlns="http://schemas.openxmlformats.org/spreadsheetml/2006/main" count="14296" uniqueCount="7759">
  <si>
    <t>MA_100087g0010</t>
  </si>
  <si>
    <t>MA_10009233g0010</t>
  </si>
  <si>
    <t>MA_10013136g0010</t>
  </si>
  <si>
    <t>MA_10027972g0010</t>
  </si>
  <si>
    <t>MA_10042254g0010</t>
  </si>
  <si>
    <t>MA_10067279g0010</t>
  </si>
  <si>
    <t>MA_10070162g0010</t>
  </si>
  <si>
    <t>MA_10096934g0010</t>
  </si>
  <si>
    <t>MA_10103038g0010</t>
  </si>
  <si>
    <t>MA_10104334g0010</t>
  </si>
  <si>
    <t>MA_101117g0010</t>
  </si>
  <si>
    <t>MA_101258g0010</t>
  </si>
  <si>
    <t>MA_10144809g0010</t>
  </si>
  <si>
    <t>MA_10147276g0010</t>
  </si>
  <si>
    <t>MA_10150752g0010</t>
  </si>
  <si>
    <t>MA_10177171g0010</t>
  </si>
  <si>
    <t>MA_10178474g0010</t>
  </si>
  <si>
    <t>MA_10187060g0010</t>
  </si>
  <si>
    <t>MA_10189275g0010</t>
  </si>
  <si>
    <t>MA_10191747g0010</t>
  </si>
  <si>
    <t>MA_10210517g0010</t>
  </si>
  <si>
    <t>MA_10212234g0010</t>
  </si>
  <si>
    <t>MA_10213388g0010</t>
  </si>
  <si>
    <t>MA_102205g0010</t>
  </si>
  <si>
    <t>MA_102223g0010</t>
  </si>
  <si>
    <t>MA_10232436g0010</t>
  </si>
  <si>
    <t>MA_10243509g0010</t>
  </si>
  <si>
    <t>MA_10248111g0010</t>
  </si>
  <si>
    <t>MA_102538g0010</t>
  </si>
  <si>
    <t>MA_10259759g0010</t>
  </si>
  <si>
    <t>MA_10265000g0010</t>
  </si>
  <si>
    <t>MA_10269244g0010</t>
  </si>
  <si>
    <t>MA_10275802g0010</t>
  </si>
  <si>
    <t>MA_10303844g0010</t>
  </si>
  <si>
    <t>MA_10305466g0010</t>
  </si>
  <si>
    <t>MA_103341g0010</t>
  </si>
  <si>
    <t>MA_10337257g0010</t>
  </si>
  <si>
    <t>MA_10337581g0010</t>
  </si>
  <si>
    <t>MA_10342253g0010</t>
  </si>
  <si>
    <t>MA_10343964g0010</t>
  </si>
  <si>
    <t>MA_10345191g0010</t>
  </si>
  <si>
    <t>MA_10350490g0010</t>
  </si>
  <si>
    <t>MA_10362365g0010</t>
  </si>
  <si>
    <t>MA_103666g0020</t>
  </si>
  <si>
    <t>MA_103776g0010</t>
  </si>
  <si>
    <t>MA_10383054g0010</t>
  </si>
  <si>
    <t>MA_10388060g0010</t>
  </si>
  <si>
    <t>MA_10396373g0010</t>
  </si>
  <si>
    <t>MA_10410805g0010</t>
  </si>
  <si>
    <t>MA_104192g0010</t>
  </si>
  <si>
    <t>MA_10425791g0020</t>
  </si>
  <si>
    <t>MA_10425870g0010</t>
  </si>
  <si>
    <t>MA_10425915g0010</t>
  </si>
  <si>
    <t>MA_10425949g0010</t>
  </si>
  <si>
    <t>MA_10425962g0010</t>
  </si>
  <si>
    <t>MA_10425962g0020</t>
  </si>
  <si>
    <t>MA_10425971g0010</t>
  </si>
  <si>
    <t>MA_10426027g0020</t>
  </si>
  <si>
    <t>MA_10426240g0010</t>
  </si>
  <si>
    <t>MA_10426272g0010</t>
  </si>
  <si>
    <t>MA_10426407g0030</t>
  </si>
  <si>
    <t>MA_10426472g0010</t>
  </si>
  <si>
    <t>MA_10426620g0020</t>
  </si>
  <si>
    <t>MA_10426741g0010</t>
  </si>
  <si>
    <t>MA_10426796g0010</t>
  </si>
  <si>
    <t>MA_10426826g0010</t>
  </si>
  <si>
    <t>MA_10426833g0010</t>
  </si>
  <si>
    <t>MA_10426877g0010</t>
  </si>
  <si>
    <t>MA_10426907g0010</t>
  </si>
  <si>
    <t>MA_10427055g0010</t>
  </si>
  <si>
    <t>MA_10427092g0030</t>
  </si>
  <si>
    <t>MA_10427109g0010</t>
  </si>
  <si>
    <t>MA_10427154g0010</t>
  </si>
  <si>
    <t>MA_10427269g0010</t>
  </si>
  <si>
    <t>MA_10427276g0010</t>
  </si>
  <si>
    <t>MA_10427294g0010</t>
  </si>
  <si>
    <t>MA_10427339g0010</t>
  </si>
  <si>
    <t>MA_10427344g0010</t>
  </si>
  <si>
    <t>MA_10427469g0020</t>
  </si>
  <si>
    <t>MA_10427496g0020</t>
  </si>
  <si>
    <t>MA_10427528g0010</t>
  </si>
  <si>
    <t>MA_10427561g0020</t>
  </si>
  <si>
    <t>MA_10427678g0010</t>
  </si>
  <si>
    <t>MA_10427763g0010</t>
  </si>
  <si>
    <t>MA_10427818g0010</t>
  </si>
  <si>
    <t>MA_10427823g0010</t>
  </si>
  <si>
    <t>MA_10427828g0010</t>
  </si>
  <si>
    <t>MA_10427895g0010</t>
  </si>
  <si>
    <t>MA_10427953g0010</t>
  </si>
  <si>
    <t>MA_10428395g0010</t>
  </si>
  <si>
    <t>MA_10428445g0020</t>
  </si>
  <si>
    <t>MA_10428525g0010</t>
  </si>
  <si>
    <t>MA_10428528g0010</t>
  </si>
  <si>
    <t>MA_10428549g0010</t>
  </si>
  <si>
    <t>MA_10428577g0010</t>
  </si>
  <si>
    <t>MA_10428615g0010</t>
  </si>
  <si>
    <t>MA_10428716g0010</t>
  </si>
  <si>
    <t>MA_10428780g0010</t>
  </si>
  <si>
    <t>MA_10428902g0010</t>
  </si>
  <si>
    <t>MA_10429029g0010</t>
  </si>
  <si>
    <t>MA_10429303g0020</t>
  </si>
  <si>
    <t>MA_10429476g0010</t>
  </si>
  <si>
    <t>MA_10429543g0010</t>
  </si>
  <si>
    <t>MA_10429703g0020</t>
  </si>
  <si>
    <t>MA_10429738g0010</t>
  </si>
  <si>
    <t>MA_10429742g0010</t>
  </si>
  <si>
    <t>MA_10429784g0010</t>
  </si>
  <si>
    <t>MA_10429813g0010</t>
  </si>
  <si>
    <t>MA_10429831g0010</t>
  </si>
  <si>
    <t>MA_10429923g0030</t>
  </si>
  <si>
    <t>MA_10430014g0010</t>
  </si>
  <si>
    <t>MA_10430052g0010</t>
  </si>
  <si>
    <t>MA_10430127g0010</t>
  </si>
  <si>
    <t>MA_10430133g0020</t>
  </si>
  <si>
    <t>MA_10430268g0010</t>
  </si>
  <si>
    <t>MA_10430409g0020</t>
  </si>
  <si>
    <t>MA_10430416g0010</t>
  </si>
  <si>
    <t>MA_10430419g0020</t>
  </si>
  <si>
    <t>MA_10430424g0010</t>
  </si>
  <si>
    <t>MA_10430584g0010</t>
  </si>
  <si>
    <t>MA_10430588g0010</t>
  </si>
  <si>
    <t>MA_10430674g0010</t>
  </si>
  <si>
    <t>MA_10430749g0010</t>
  </si>
  <si>
    <t>MA_10430878g0010</t>
  </si>
  <si>
    <t>MA_10430953g0010</t>
  </si>
  <si>
    <t>MA_10430977g0010</t>
  </si>
  <si>
    <t>MA_10430977g0020</t>
  </si>
  <si>
    <t>MA_10431010g0010</t>
  </si>
  <si>
    <t>MA_10431054g0010</t>
  </si>
  <si>
    <t>MA_10431151g0010</t>
  </si>
  <si>
    <t>MA_10431184g0010</t>
  </si>
  <si>
    <t>MA_10431197g0010</t>
  </si>
  <si>
    <t>MA_10431230g0020</t>
  </si>
  <si>
    <t>MA_10431440g0010</t>
  </si>
  <si>
    <t>MA_10431577g0010</t>
  </si>
  <si>
    <t>MA_10431597g0010</t>
  </si>
  <si>
    <t>MA_10431609g0010</t>
  </si>
  <si>
    <t>MA_10431639g0020</t>
  </si>
  <si>
    <t>MA_10431641g0010</t>
  </si>
  <si>
    <t>MA_10431838g0020</t>
  </si>
  <si>
    <t>MA_10431838g0030</t>
  </si>
  <si>
    <t>MA_10431883g0020</t>
  </si>
  <si>
    <t>MA_10431920g0010</t>
  </si>
  <si>
    <t>MA_10431941g0010</t>
  </si>
  <si>
    <t>MA_10431966g0030</t>
  </si>
  <si>
    <t>MA_10432049g0010</t>
  </si>
  <si>
    <t>MA_10432110g0010</t>
  </si>
  <si>
    <t>MA_10432137g0030</t>
  </si>
  <si>
    <t>MA_10432283g0010</t>
  </si>
  <si>
    <t>MA_10432302g0010</t>
  </si>
  <si>
    <t>MA_10432359g0010</t>
  </si>
  <si>
    <t>MA_10432494g0010</t>
  </si>
  <si>
    <t>MA_10432644g0010</t>
  </si>
  <si>
    <t>MA_10432681g0010</t>
  </si>
  <si>
    <t>MA_10432716g0010</t>
  </si>
  <si>
    <t>MA_10432716g0020</t>
  </si>
  <si>
    <t>MA_10432716g0030</t>
  </si>
  <si>
    <t>MA_10432854g0010</t>
  </si>
  <si>
    <t>MA_10432880g0010</t>
  </si>
  <si>
    <t>MA_10432943g0020</t>
  </si>
  <si>
    <t>MA_10432951g0010</t>
  </si>
  <si>
    <t>MA_10433103g0010</t>
  </si>
  <si>
    <t>MA_10433109g0010</t>
  </si>
  <si>
    <t>MA_10433156g0010</t>
  </si>
  <si>
    <t>MA_10433458g0020</t>
  </si>
  <si>
    <t>MA_10433486g0010</t>
  </si>
  <si>
    <t>MA_10433500g0010</t>
  </si>
  <si>
    <t>MA_10433513g0010</t>
  </si>
  <si>
    <t>MA_10433876g0020</t>
  </si>
  <si>
    <t>MA_10433939g0010</t>
  </si>
  <si>
    <t>MA_10433982g0010</t>
  </si>
  <si>
    <t>MA_10433982g0020</t>
  </si>
  <si>
    <t>MA_10433986g0020</t>
  </si>
  <si>
    <t>MA_10433998g0010</t>
  </si>
  <si>
    <t>MA_10434015g0010</t>
  </si>
  <si>
    <t>MA_10434016g0010</t>
  </si>
  <si>
    <t>MA_10434033g0010</t>
  </si>
  <si>
    <t>MA_10434037g0010</t>
  </si>
  <si>
    <t>MA_10434174g0010</t>
  </si>
  <si>
    <t>MA_10434284g0010</t>
  </si>
  <si>
    <t>MA_10434295g0010</t>
  </si>
  <si>
    <t>MA_10434576g0010</t>
  </si>
  <si>
    <t>MA_10434601g0010</t>
  </si>
  <si>
    <t>MA_10434648g0010</t>
  </si>
  <si>
    <t>MA_10434673g0010</t>
  </si>
  <si>
    <t>MA_10434750g0010</t>
  </si>
  <si>
    <t>MA_10434796g0010</t>
  </si>
  <si>
    <t>MA_10435034g0020</t>
  </si>
  <si>
    <t>MA_10435034g0030</t>
  </si>
  <si>
    <t>MA_10435390g0010</t>
  </si>
  <si>
    <t>MA_10435420g0040</t>
  </si>
  <si>
    <t>MA_10435512g0010</t>
  </si>
  <si>
    <t>MA_10435595g0020</t>
  </si>
  <si>
    <t>MA_10435613g0010</t>
  </si>
  <si>
    <t>MA_10435654g0010</t>
  </si>
  <si>
    <t>MA_10435693g0020</t>
  </si>
  <si>
    <t>MA_10435747g0010</t>
  </si>
  <si>
    <t>MA_10435748g0020</t>
  </si>
  <si>
    <t>MA_10435790g0010</t>
  </si>
  <si>
    <t>MA_10435797g0010</t>
  </si>
  <si>
    <t>MA_10436004g0020</t>
  </si>
  <si>
    <t>MA_10436042g0030</t>
  </si>
  <si>
    <t>MA_10436076g0010</t>
  </si>
  <si>
    <t>MA_10436108g0010</t>
  </si>
  <si>
    <t>MA_10436135g0010</t>
  </si>
  <si>
    <t>MA_10436196g0010</t>
  </si>
  <si>
    <t>MA_10436214g0010</t>
  </si>
  <si>
    <t>MA_10436287g0020</t>
  </si>
  <si>
    <t>MA_10436344g0020</t>
  </si>
  <si>
    <t>MA_10436437g0020</t>
  </si>
  <si>
    <t>MA_10436515g0030</t>
  </si>
  <si>
    <t>MA_10436609g0010</t>
  </si>
  <si>
    <t>MA_10436704g0010</t>
  </si>
  <si>
    <t>MA_10436888g0010</t>
  </si>
  <si>
    <t>MA_10436904g0020</t>
  </si>
  <si>
    <t>MA_10436986g0020</t>
  </si>
  <si>
    <t>MA_10437119g0010</t>
  </si>
  <si>
    <t>MA_10437145g0010</t>
  </si>
  <si>
    <t>MA_10437187g0010</t>
  </si>
  <si>
    <t>MA_10437265g0020</t>
  </si>
  <si>
    <t>MA_105240g0010</t>
  </si>
  <si>
    <t>MA_105837g0010</t>
  </si>
  <si>
    <t>MA_106551g0010</t>
  </si>
  <si>
    <t>MA_10754g0010</t>
  </si>
  <si>
    <t>MA_10772g0010</t>
  </si>
  <si>
    <t>MA_10844g0010</t>
  </si>
  <si>
    <t>MA_108928g0010</t>
  </si>
  <si>
    <t>MA_108957g0010</t>
  </si>
  <si>
    <t>MA_109421g0010</t>
  </si>
  <si>
    <t>MA_109495g0010</t>
  </si>
  <si>
    <t>MA_109804g0010</t>
  </si>
  <si>
    <t>MA_111005g0010</t>
  </si>
  <si>
    <t>MA_111188g0010</t>
  </si>
  <si>
    <t>MA_111590g0010</t>
  </si>
  <si>
    <t>MA_11175g0010</t>
  </si>
  <si>
    <t>MA_11187g0010</t>
  </si>
  <si>
    <t>MA_11225g0010</t>
  </si>
  <si>
    <t>MA_113542g0010</t>
  </si>
  <si>
    <t>MA_113573g0010</t>
  </si>
  <si>
    <t>MA_115530g0010</t>
  </si>
  <si>
    <t>MA_116478g0010</t>
  </si>
  <si>
    <t>MA_116716g0010</t>
  </si>
  <si>
    <t>MA_117029g0010</t>
  </si>
  <si>
    <t>MA_117432g0010</t>
  </si>
  <si>
    <t>MA_118671g0010</t>
  </si>
  <si>
    <t>MA_11956g0010</t>
  </si>
  <si>
    <t>MA_120020g0010</t>
  </si>
  <si>
    <t>MA_12044g0010</t>
  </si>
  <si>
    <t>MA_1209g0010</t>
  </si>
  <si>
    <t>MA_121031g0010</t>
  </si>
  <si>
    <t>MA_12125g0010</t>
  </si>
  <si>
    <t>MA_121326g0010</t>
  </si>
  <si>
    <t>MA_1213520g0010</t>
  </si>
  <si>
    <t>MA_123133g0010</t>
  </si>
  <si>
    <t>MA_123993g0020</t>
  </si>
  <si>
    <t>MA_125308g0010</t>
  </si>
  <si>
    <t>MA_125599g0010</t>
  </si>
  <si>
    <t>MA_126270g0010</t>
  </si>
  <si>
    <t>MA_126273g0010</t>
  </si>
  <si>
    <t>MA_126371g0010</t>
  </si>
  <si>
    <t>MA_126887g0010</t>
  </si>
  <si>
    <t>MA_127220g0010</t>
  </si>
  <si>
    <t>MA_127386g0010</t>
  </si>
  <si>
    <t>MA_127753g0010</t>
  </si>
  <si>
    <t>MA_128387g0010</t>
  </si>
  <si>
    <t>MA_12847g0010</t>
  </si>
  <si>
    <t>MA_128961g0020</t>
  </si>
  <si>
    <t>MA_12995g0010</t>
  </si>
  <si>
    <t>MA_130810g0010</t>
  </si>
  <si>
    <t>MA_131224g0010</t>
  </si>
  <si>
    <t>MA_132265g0020</t>
  </si>
  <si>
    <t>MA_133096g0010</t>
  </si>
  <si>
    <t>MA_133864g0010</t>
  </si>
  <si>
    <t>MA_133g0010</t>
  </si>
  <si>
    <t>MA_134293g0010</t>
  </si>
  <si>
    <t>MA_13545g0010</t>
  </si>
  <si>
    <t>MA_135835g0010</t>
  </si>
  <si>
    <t>MA_136021g0010</t>
  </si>
  <si>
    <t>MA_136075g0010</t>
  </si>
  <si>
    <t>MA_136308g0010</t>
  </si>
  <si>
    <t>MA_136601g0010</t>
  </si>
  <si>
    <t>MA_136705g0010</t>
  </si>
  <si>
    <t>MA_137874g0010</t>
  </si>
  <si>
    <t>MA_138932g0010</t>
  </si>
  <si>
    <t>MA_139873g0010</t>
  </si>
  <si>
    <t>MA_140616g0010</t>
  </si>
  <si>
    <t>MA_140980g0010</t>
  </si>
  <si>
    <t>MA_140995g0010</t>
  </si>
  <si>
    <t>MA_1431939g0010</t>
  </si>
  <si>
    <t>MA_14611g0020</t>
  </si>
  <si>
    <t>MA_14786g0010</t>
  </si>
  <si>
    <t>MA_148921g0010</t>
  </si>
  <si>
    <t>MA_1489g0010</t>
  </si>
  <si>
    <t>MA_14971g0010</t>
  </si>
  <si>
    <t>MA_15149g0010</t>
  </si>
  <si>
    <t>MA_15278g0010</t>
  </si>
  <si>
    <t>MA_152803g0010</t>
  </si>
  <si>
    <t>MA_153080g0010</t>
  </si>
  <si>
    <t>MA_1531973g0010</t>
  </si>
  <si>
    <t>MA_15438g0010</t>
  </si>
  <si>
    <t>MA_154457g0010</t>
  </si>
  <si>
    <t>MA_15502g0010</t>
  </si>
  <si>
    <t>MA_15546g0010</t>
  </si>
  <si>
    <t>MA_1558069g0010</t>
  </si>
  <si>
    <t>MA_1558499g0010</t>
  </si>
  <si>
    <t>MA_15683g0010</t>
  </si>
  <si>
    <t>MA_158372g0010</t>
  </si>
  <si>
    <t>MA_158424g0020</t>
  </si>
  <si>
    <t>MA_158635g0010</t>
  </si>
  <si>
    <t>MA_158988g0010</t>
  </si>
  <si>
    <t>MA_159389g0020</t>
  </si>
  <si>
    <t>MA_161971g0010</t>
  </si>
  <si>
    <t>MA_1627931g0010</t>
  </si>
  <si>
    <t>MA_162930g0010</t>
  </si>
  <si>
    <t>MA_16474g0010</t>
  </si>
  <si>
    <t>MA_164923g0010</t>
  </si>
  <si>
    <t>MA_16525g0010</t>
  </si>
  <si>
    <t>MA_167343g0020</t>
  </si>
  <si>
    <t>MA_168219g0010</t>
  </si>
  <si>
    <t>MA_169317g0010</t>
  </si>
  <si>
    <t>MA_169758g0010</t>
  </si>
  <si>
    <t>MA_16979g0020</t>
  </si>
  <si>
    <t>MA_17135g0010</t>
  </si>
  <si>
    <t>MA_172193g0010</t>
  </si>
  <si>
    <t>MA_172276g0010</t>
  </si>
  <si>
    <t>MA_17373g0010</t>
  </si>
  <si>
    <t>MA_17430g0010</t>
  </si>
  <si>
    <t>MA_174731g0010</t>
  </si>
  <si>
    <t>MA_17523g0010</t>
  </si>
  <si>
    <t>MA_175750g0010</t>
  </si>
  <si>
    <t>MA_175873g0010</t>
  </si>
  <si>
    <t>MA_177562g0020</t>
  </si>
  <si>
    <t>MA_1780171g0010</t>
  </si>
  <si>
    <t>MA_178902g0010</t>
  </si>
  <si>
    <t>MA_179641g0010</t>
  </si>
  <si>
    <t>MA_180174g0010</t>
  </si>
  <si>
    <t>MA_18042g0010</t>
  </si>
  <si>
    <t>MA_18153g0010</t>
  </si>
  <si>
    <t>MA_181915g0010</t>
  </si>
  <si>
    <t>MA_18237g0010</t>
  </si>
  <si>
    <t>MA_18417g0010</t>
  </si>
  <si>
    <t>MA_18470g0010</t>
  </si>
  <si>
    <t>MA_18770g0010</t>
  </si>
  <si>
    <t>MA_18818g0010</t>
  </si>
  <si>
    <t>MA_18870g0010</t>
  </si>
  <si>
    <t>MA_18947g0010</t>
  </si>
  <si>
    <t>MA_189802g0010</t>
  </si>
  <si>
    <t>MA_19090g0010</t>
  </si>
  <si>
    <t>MA_19101g0010</t>
  </si>
  <si>
    <t>MA_1920179g0010</t>
  </si>
  <si>
    <t>MA_192059g0010</t>
  </si>
  <si>
    <t>MA_1922g0010</t>
  </si>
  <si>
    <t>MA_193904g0010</t>
  </si>
  <si>
    <t>MA_1948g0010</t>
  </si>
  <si>
    <t>MA_19604g0010</t>
  </si>
  <si>
    <t>MA_19604g0020</t>
  </si>
  <si>
    <t>MA_197097g0010</t>
  </si>
  <si>
    <t>MA_19732g0010</t>
  </si>
  <si>
    <t>MA_197343g0010</t>
  </si>
  <si>
    <t>MA_1985g0010</t>
  </si>
  <si>
    <t>MA_19927g0010</t>
  </si>
  <si>
    <t>MA_19942g0010</t>
  </si>
  <si>
    <t>MA_19953g0020</t>
  </si>
  <si>
    <t>MA_19954g0010</t>
  </si>
  <si>
    <t>MA_199561g0010</t>
  </si>
  <si>
    <t>MA_200725g0010</t>
  </si>
  <si>
    <t>MA_20117g0010</t>
  </si>
  <si>
    <t>MA_201277g0010</t>
  </si>
  <si>
    <t>MA_202096g0010</t>
  </si>
  <si>
    <t>MA_202591g0010</t>
  </si>
  <si>
    <t>MA_2027g0010</t>
  </si>
  <si>
    <t>MA_20384g0010</t>
  </si>
  <si>
    <t>MA_20406g0010</t>
  </si>
  <si>
    <t>MA_20437g0010</t>
  </si>
  <si>
    <t>MA_204527g0010</t>
  </si>
  <si>
    <t>MA_20506g0010</t>
  </si>
  <si>
    <t>MA_205823g0010</t>
  </si>
  <si>
    <t>MA_207601g0010</t>
  </si>
  <si>
    <t>MA_2093826g0010</t>
  </si>
  <si>
    <t>MA_214498g0010</t>
  </si>
  <si>
    <t>MA_214829g0010</t>
  </si>
  <si>
    <t>MA_216440g0010</t>
  </si>
  <si>
    <t>MA_216772g0010</t>
  </si>
  <si>
    <t>MA_217755g0010</t>
  </si>
  <si>
    <t>MA_217935g0010</t>
  </si>
  <si>
    <t>MA_218345g0010</t>
  </si>
  <si>
    <t>MA_2185811g0010</t>
  </si>
  <si>
    <t>MA_219456g0010</t>
  </si>
  <si>
    <t>MA_220041g0010</t>
  </si>
  <si>
    <t>MA_22012g0010</t>
  </si>
  <si>
    <t>MA_220550g0010</t>
  </si>
  <si>
    <t>MA_22384g0010</t>
  </si>
  <si>
    <t>MA_2255g0010</t>
  </si>
  <si>
    <t>MA_230170g0010</t>
  </si>
  <si>
    <t>MA_230904g0010</t>
  </si>
  <si>
    <t>MA_230960g0010</t>
  </si>
  <si>
    <t>MA_233898g0010</t>
  </si>
  <si>
    <t>MA_234311g0010</t>
  </si>
  <si>
    <t>MA_237144g0010</t>
  </si>
  <si>
    <t>MA_237434g0010</t>
  </si>
  <si>
    <t>MA_239561g0010</t>
  </si>
  <si>
    <t>MA_24219g0010</t>
  </si>
  <si>
    <t>MA_24574g0010</t>
  </si>
  <si>
    <t>MA_24872g0010</t>
  </si>
  <si>
    <t>MA_248791g0010</t>
  </si>
  <si>
    <t>MA_2487g0010</t>
  </si>
  <si>
    <t>MA_2519783g0010</t>
  </si>
  <si>
    <t>MA_25308g0010</t>
  </si>
  <si>
    <t>MA_253867g0010</t>
  </si>
  <si>
    <t>MA_25710g0010</t>
  </si>
  <si>
    <t>MA_25862g0010</t>
  </si>
  <si>
    <t>MA_25927g0010</t>
  </si>
  <si>
    <t>MA_264971g0010</t>
  </si>
  <si>
    <t>MA_267888g0010</t>
  </si>
  <si>
    <t>MA_26842g0010</t>
  </si>
  <si>
    <t>MA_26896g0010</t>
  </si>
  <si>
    <t>MA_27253g0010</t>
  </si>
  <si>
    <t>MA_27463g0010</t>
  </si>
  <si>
    <t>MA_27541g0010</t>
  </si>
  <si>
    <t>MA_27638g0010</t>
  </si>
  <si>
    <t>MA_277805g0010</t>
  </si>
  <si>
    <t>MA_28098g0010</t>
  </si>
  <si>
    <t>MA_281368g0010</t>
  </si>
  <si>
    <t>MA_282139g0010</t>
  </si>
  <si>
    <t>MA_28638g0010</t>
  </si>
  <si>
    <t>MA_29029g0010</t>
  </si>
  <si>
    <t>MA_291382g0010</t>
  </si>
  <si>
    <t>MA_293357g0010</t>
  </si>
  <si>
    <t>MA_304461g0010</t>
  </si>
  <si>
    <t>MA_306494g0010</t>
  </si>
  <si>
    <t>MA_30723g0010</t>
  </si>
  <si>
    <t>MA_30833g0010</t>
  </si>
  <si>
    <t>MA_3099234g0010</t>
  </si>
  <si>
    <t>MA_315574g0010</t>
  </si>
  <si>
    <t>MA_321571g0010</t>
  </si>
  <si>
    <t>MA_32466g0010</t>
  </si>
  <si>
    <t>MA_325926g0010</t>
  </si>
  <si>
    <t>MA_32640g0010</t>
  </si>
  <si>
    <t>MA_327445g0010</t>
  </si>
  <si>
    <t>MA_32823g0010</t>
  </si>
  <si>
    <t>MA_3294g0010</t>
  </si>
  <si>
    <t>MA_331330g0010</t>
  </si>
  <si>
    <t>MA_33140g0010</t>
  </si>
  <si>
    <t>MA_334306g0010</t>
  </si>
  <si>
    <t>MA_33479g0010</t>
  </si>
  <si>
    <t>MA_3370g0010</t>
  </si>
  <si>
    <t>MA_338551g0010</t>
  </si>
  <si>
    <t>MA_34216g0010</t>
  </si>
  <si>
    <t>MA_343701g0010</t>
  </si>
  <si>
    <t>MA_3443g0010</t>
  </si>
  <si>
    <t>MA_3450116g0010</t>
  </si>
  <si>
    <t>MA_345915g0010</t>
  </si>
  <si>
    <t>MA_3460g0010</t>
  </si>
  <si>
    <t>MA_346810g0010</t>
  </si>
  <si>
    <t>MA_34981g0010</t>
  </si>
  <si>
    <t>MA_35014g0010</t>
  </si>
  <si>
    <t>MA_35169g0010</t>
  </si>
  <si>
    <t>MA_35233g0010</t>
  </si>
  <si>
    <t>MA_35352g0010</t>
  </si>
  <si>
    <t>MA_3550g0020</t>
  </si>
  <si>
    <t>MA_356418g0010</t>
  </si>
  <si>
    <t>MA_357183g0010</t>
  </si>
  <si>
    <t>MA_37077g0020</t>
  </si>
  <si>
    <t>MA_37221g0020</t>
  </si>
  <si>
    <t>MA_3745g0010</t>
  </si>
  <si>
    <t>MA_375520g0010</t>
  </si>
  <si>
    <t>MA_3796100g0010</t>
  </si>
  <si>
    <t>MA_381265g0010</t>
  </si>
  <si>
    <t>MA_3821g0010</t>
  </si>
  <si>
    <t>MA_38463g0010</t>
  </si>
  <si>
    <t>MA_387320g0010</t>
  </si>
  <si>
    <t>MA_38801g0010</t>
  </si>
  <si>
    <t>MA_3882590g0010</t>
  </si>
  <si>
    <t>MA_389505g0010</t>
  </si>
  <si>
    <t>MA_390667g0010</t>
  </si>
  <si>
    <t>MA_39107g0020</t>
  </si>
  <si>
    <t>MA_3920672g0010</t>
  </si>
  <si>
    <t>MA_39840g0010</t>
  </si>
  <si>
    <t>MA_40048g0010</t>
  </si>
  <si>
    <t>MA_40151g0020</t>
  </si>
  <si>
    <t>MA_4030165g0010</t>
  </si>
  <si>
    <t>MA_403263g0010</t>
  </si>
  <si>
    <t>MA_40653g0010</t>
  </si>
  <si>
    <t>MA_40797g0010</t>
  </si>
  <si>
    <t>MA_408078g0010</t>
  </si>
  <si>
    <t>MA_408628g0010</t>
  </si>
  <si>
    <t>MA_40909g0010</t>
  </si>
  <si>
    <t>MA_41021g0010</t>
  </si>
  <si>
    <t>MA_4125493g0010</t>
  </si>
  <si>
    <t>MA_41289g0010</t>
  </si>
  <si>
    <t>MA_41988g0010</t>
  </si>
  <si>
    <t>MA_427242g0010</t>
  </si>
  <si>
    <t>MA_4284024g0010</t>
  </si>
  <si>
    <t>MA_4284756g0010</t>
  </si>
  <si>
    <t>MA_432009g0010</t>
  </si>
  <si>
    <t>MA_4324817g0010</t>
  </si>
  <si>
    <t>MA_43488g0010</t>
  </si>
  <si>
    <t>MA_44287g0010</t>
  </si>
  <si>
    <t>MA_44394g0020</t>
  </si>
  <si>
    <t>MA_4477g0010</t>
  </si>
  <si>
    <t>MA_4501g0010</t>
  </si>
  <si>
    <t>MA_4505582g0010</t>
  </si>
  <si>
    <t>MA_458638g0010</t>
  </si>
  <si>
    <t>MA_4602g0020</t>
  </si>
  <si>
    <t>MA_460877g0010</t>
  </si>
  <si>
    <t>MA_46121g0010</t>
  </si>
  <si>
    <t>MA_461761g0010</t>
  </si>
  <si>
    <t>MA_467252g0010</t>
  </si>
  <si>
    <t>MA_469246g0010</t>
  </si>
  <si>
    <t>MA_47071g0010</t>
  </si>
  <si>
    <t>MA_474922g0010</t>
  </si>
  <si>
    <t>MA_475809g0010</t>
  </si>
  <si>
    <t>MA_479818g0010</t>
  </si>
  <si>
    <t>MA_48038g0010</t>
  </si>
  <si>
    <t>MA_482647g0010</t>
  </si>
  <si>
    <t>MA_4894535g0010</t>
  </si>
  <si>
    <t>MA_489467g0010</t>
  </si>
  <si>
    <t>MA_493782g0010</t>
  </si>
  <si>
    <t>MA_49467g0010</t>
  </si>
  <si>
    <t>MA_495777g0010</t>
  </si>
  <si>
    <t>MA_49677g0010</t>
  </si>
  <si>
    <t>MA_498632g0010</t>
  </si>
  <si>
    <t>MA_498957g0010</t>
  </si>
  <si>
    <t>MA_500227g0010</t>
  </si>
  <si>
    <t>MA_5011649g0010</t>
  </si>
  <si>
    <t>MA_502836g0010</t>
  </si>
  <si>
    <t>MA_5029466g0010</t>
  </si>
  <si>
    <t>MA_50550g0010</t>
  </si>
  <si>
    <t>MA_50g0010</t>
  </si>
  <si>
    <t>MA_5115g0010</t>
  </si>
  <si>
    <t>MA_5118g0020</t>
  </si>
  <si>
    <t>MA_5131941g0010</t>
  </si>
  <si>
    <t>MA_51451g0010</t>
  </si>
  <si>
    <t>MA_5177503g0010</t>
  </si>
  <si>
    <t>MA_51890g0010</t>
  </si>
  <si>
    <t>MA_522972g0010</t>
  </si>
  <si>
    <t>MA_52440g0010</t>
  </si>
  <si>
    <t>MA_52661g0010</t>
  </si>
  <si>
    <t>MA_531422g0010</t>
  </si>
  <si>
    <t>MA_53252g0020</t>
  </si>
  <si>
    <t>MA_5342438g0010</t>
  </si>
  <si>
    <t>MA_53496g0010</t>
  </si>
  <si>
    <t>MA_536922g0010</t>
  </si>
  <si>
    <t>MA_53991g0010</t>
  </si>
  <si>
    <t>MA_54204g0010</t>
  </si>
  <si>
    <t>MA_54783g0010</t>
  </si>
  <si>
    <t>MA_54954g0010</t>
  </si>
  <si>
    <t>MA_55097g0010</t>
  </si>
  <si>
    <t>MA_5513g0010</t>
  </si>
  <si>
    <t>MA_55307g0010</t>
  </si>
  <si>
    <t>MA_55379g0010</t>
  </si>
  <si>
    <t>MA_55514g0010</t>
  </si>
  <si>
    <t>MA_556757g0010</t>
  </si>
  <si>
    <t>MA_56018g0010</t>
  </si>
  <si>
    <t>MA_5603g0010</t>
  </si>
  <si>
    <t>MA_56308g0010</t>
  </si>
  <si>
    <t>MA_5645970g0010</t>
  </si>
  <si>
    <t>MA_56566g0010</t>
  </si>
  <si>
    <t>MA_57399g0020</t>
  </si>
  <si>
    <t>MA_57732g0010</t>
  </si>
  <si>
    <t>MA_579296g0010</t>
  </si>
  <si>
    <t>MA_579484g0010</t>
  </si>
  <si>
    <t>MA_580238g0010</t>
  </si>
  <si>
    <t>MA_5803g0010</t>
  </si>
  <si>
    <t>MA_58143g0010</t>
  </si>
  <si>
    <t>MA_5816145g0010</t>
  </si>
  <si>
    <t>MA_58275g0010</t>
  </si>
  <si>
    <t>MA_5838759g0010</t>
  </si>
  <si>
    <t>MA_58851g0010</t>
  </si>
  <si>
    <t>MA_5885250g0010</t>
  </si>
  <si>
    <t>MA_5887889g0010</t>
  </si>
  <si>
    <t>MA_588952g0010</t>
  </si>
  <si>
    <t>MA_5897519g0010</t>
  </si>
  <si>
    <t>MA_59283g0010</t>
  </si>
  <si>
    <t>MA_5987685g0010</t>
  </si>
  <si>
    <t>MA_601610g0010</t>
  </si>
  <si>
    <t>MA_60543g0010</t>
  </si>
  <si>
    <t>MA_61492g0010</t>
  </si>
  <si>
    <t>MA_6174661g0010</t>
  </si>
  <si>
    <t>MA_6177568g0010</t>
  </si>
  <si>
    <t>MA_6207088g0010</t>
  </si>
  <si>
    <t>MA_625682g0010</t>
  </si>
  <si>
    <t>MA_63468g0010</t>
  </si>
  <si>
    <t>MA_63516g0020</t>
  </si>
  <si>
    <t>MA_63850g0010</t>
  </si>
  <si>
    <t>MA_64059g0010</t>
  </si>
  <si>
    <t>MA_6407574g0010</t>
  </si>
  <si>
    <t>MA_648065g0010</t>
  </si>
  <si>
    <t>MA_65035g0010</t>
  </si>
  <si>
    <t>MA_6505g0010</t>
  </si>
  <si>
    <t>MA_6556803g0010</t>
  </si>
  <si>
    <t>MA_6570186g0010</t>
  </si>
  <si>
    <t>MA_6585286g0010</t>
  </si>
  <si>
    <t>MA_6626016g0010</t>
  </si>
  <si>
    <t>MA_663295g0010</t>
  </si>
  <si>
    <t>MA_67006g0010</t>
  </si>
  <si>
    <t>MA_6713093g0010</t>
  </si>
  <si>
    <t>MA_6751g0010</t>
  </si>
  <si>
    <t>MA_6787326g0010</t>
  </si>
  <si>
    <t>MA_68152g0010</t>
  </si>
  <si>
    <t>MA_68171g0010</t>
  </si>
  <si>
    <t>MA_6824769g0010</t>
  </si>
  <si>
    <t>MA_68567g0010</t>
  </si>
  <si>
    <t>MA_6857105g0010</t>
  </si>
  <si>
    <t>MA_690718g0010</t>
  </si>
  <si>
    <t>MA_69304g0010</t>
  </si>
  <si>
    <t>MA_6955816g0010</t>
  </si>
  <si>
    <t>MA_69583g0010</t>
  </si>
  <si>
    <t>MA_69602g0010</t>
  </si>
  <si>
    <t>MA_6960g0020</t>
  </si>
  <si>
    <t>MA_696786g0010</t>
  </si>
  <si>
    <t>MA_69695g0010</t>
  </si>
  <si>
    <t>MA_697231g0010</t>
  </si>
  <si>
    <t>MA_69872g0010</t>
  </si>
  <si>
    <t>MA_6997643g0010</t>
  </si>
  <si>
    <t>MA_7024577g0010</t>
  </si>
  <si>
    <t>MA_704702g0010</t>
  </si>
  <si>
    <t>MA_7072965g0010</t>
  </si>
  <si>
    <t>MA_70859g0010</t>
  </si>
  <si>
    <t>MA_71275g0010</t>
  </si>
  <si>
    <t>MA_716242g0010</t>
  </si>
  <si>
    <t>MA_7170570g0010</t>
  </si>
  <si>
    <t>MA_71850g0010</t>
  </si>
  <si>
    <t>MA_722404g0010</t>
  </si>
  <si>
    <t>MA_7283265g0010</t>
  </si>
  <si>
    <t>MA_7299373g0010</t>
  </si>
  <si>
    <t>MA_7302483g0010</t>
  </si>
  <si>
    <t>MA_730356g0010</t>
  </si>
  <si>
    <t>MA_7394g0010</t>
  </si>
  <si>
    <t>MA_74014g0010</t>
  </si>
  <si>
    <t>MA_7419640g0010</t>
  </si>
  <si>
    <t>MA_742213g0010</t>
  </si>
  <si>
    <t>MA_7451479g0010</t>
  </si>
  <si>
    <t>MA_74873g0010</t>
  </si>
  <si>
    <t>MA_7544918g0010</t>
  </si>
  <si>
    <t>MA_7548333g0010</t>
  </si>
  <si>
    <t>MA_75635g0010</t>
  </si>
  <si>
    <t>MA_758022g0010</t>
  </si>
  <si>
    <t>MA_7584530g0010</t>
  </si>
  <si>
    <t>MA_7644g0010</t>
  </si>
  <si>
    <t>MA_765915g0010</t>
  </si>
  <si>
    <t>MA_766954g0010</t>
  </si>
  <si>
    <t>MA_76780g0010</t>
  </si>
  <si>
    <t>MA_771456g0010</t>
  </si>
  <si>
    <t>MA_7721101g0010</t>
  </si>
  <si>
    <t>MA_775305g0010</t>
  </si>
  <si>
    <t>MA_7761819g0010</t>
  </si>
  <si>
    <t>MA_77628g0010</t>
  </si>
  <si>
    <t>MA_7785813g0010</t>
  </si>
  <si>
    <t>MA_786911g0010</t>
  </si>
  <si>
    <t>MA_7906475g0010</t>
  </si>
  <si>
    <t>MA_7929538g0010</t>
  </si>
  <si>
    <t>MA_796543g0010</t>
  </si>
  <si>
    <t>MA_801328g0010</t>
  </si>
  <si>
    <t>MA_8027600g0010</t>
  </si>
  <si>
    <t>MA_8044933g0010</t>
  </si>
  <si>
    <t>MA_8061716g0010</t>
  </si>
  <si>
    <t>MA_8063418g0010</t>
  </si>
  <si>
    <t>MA_80729g0030</t>
  </si>
  <si>
    <t>MA_810002g0010</t>
  </si>
  <si>
    <t>MA_815561g0010</t>
  </si>
  <si>
    <t>MA_8156728g0010</t>
  </si>
  <si>
    <t>MA_8160264g0010</t>
  </si>
  <si>
    <t>MA_81771g0010</t>
  </si>
  <si>
    <t>MA_8180539g0010</t>
  </si>
  <si>
    <t>MA_81952g0010</t>
  </si>
  <si>
    <t>MA_82295g0010</t>
  </si>
  <si>
    <t>MA_82407g0020</t>
  </si>
  <si>
    <t>MA_8256450g0010</t>
  </si>
  <si>
    <t>MA_82585g0010</t>
  </si>
  <si>
    <t>MA_82642g0010</t>
  </si>
  <si>
    <t>MA_828166g0010</t>
  </si>
  <si>
    <t>MA_8353g0010</t>
  </si>
  <si>
    <t>MA_8368223g0010</t>
  </si>
  <si>
    <t>MA_837745g0010</t>
  </si>
  <si>
    <t>MA_8380g0010</t>
  </si>
  <si>
    <t>MA_8396203g0010</t>
  </si>
  <si>
    <t>MA_83g0010</t>
  </si>
  <si>
    <t>MA_841019g0010</t>
  </si>
  <si>
    <t>MA_84154g0010</t>
  </si>
  <si>
    <t>MA_8443026g0010</t>
  </si>
  <si>
    <t>MA_8460112g0010</t>
  </si>
  <si>
    <t>MA_84713g0010</t>
  </si>
  <si>
    <t>MA_8498773g0010</t>
  </si>
  <si>
    <t>MA_8519251g0010</t>
  </si>
  <si>
    <t>MA_851934g0010</t>
  </si>
  <si>
    <t>MA_8532701g0010</t>
  </si>
  <si>
    <t>MA_8554g0010</t>
  </si>
  <si>
    <t>MA_8560890g0010</t>
  </si>
  <si>
    <t>MA_86162g0020</t>
  </si>
  <si>
    <t>MA_86256g0010</t>
  </si>
  <si>
    <t>MA_862767g0010</t>
  </si>
  <si>
    <t>MA_8640242g0010</t>
  </si>
  <si>
    <t>MA_86598g0010</t>
  </si>
  <si>
    <t>MA_86965g0010</t>
  </si>
  <si>
    <t>MA_87184g0030</t>
  </si>
  <si>
    <t>MA_872728g0010</t>
  </si>
  <si>
    <t>MA_87590g0010</t>
  </si>
  <si>
    <t>MA_876100g0010</t>
  </si>
  <si>
    <t>MA_8763526g0010</t>
  </si>
  <si>
    <t>MA_8772866g0010</t>
  </si>
  <si>
    <t>MA_87899g0010</t>
  </si>
  <si>
    <t>MA_8845025g0010</t>
  </si>
  <si>
    <t>MA_8851002g0010</t>
  </si>
  <si>
    <t>MA_88519g0010</t>
  </si>
  <si>
    <t>MA_886307g0010</t>
  </si>
  <si>
    <t>MA_8872g0010</t>
  </si>
  <si>
    <t>MA_8879638g0010</t>
  </si>
  <si>
    <t>MA_8902024g0010</t>
  </si>
  <si>
    <t>MA_8921185g0010</t>
  </si>
  <si>
    <t>MA_892977g0010</t>
  </si>
  <si>
    <t>MA_892990g0010</t>
  </si>
  <si>
    <t>MA_894367g0010</t>
  </si>
  <si>
    <t>MA_8964512g0010</t>
  </si>
  <si>
    <t>MA_8980g0010</t>
  </si>
  <si>
    <t>MA_898626g0010</t>
  </si>
  <si>
    <t>MA_902407g0010</t>
  </si>
  <si>
    <t>MA_90285g0010</t>
  </si>
  <si>
    <t>MA_9032753g0010</t>
  </si>
  <si>
    <t>MA_903825g0010</t>
  </si>
  <si>
    <t>MA_9049098g0010</t>
  </si>
  <si>
    <t>MA_906240g0010</t>
  </si>
  <si>
    <t>MA_906393g0010</t>
  </si>
  <si>
    <t>MA_91155g0010</t>
  </si>
  <si>
    <t>MA_9119408g0010</t>
  </si>
  <si>
    <t>MA_912717g0010</t>
  </si>
  <si>
    <t>MA_913862g0010</t>
  </si>
  <si>
    <t>MA_91749g0010</t>
  </si>
  <si>
    <t>MA_922379g0010</t>
  </si>
  <si>
    <t>MA_922597g0010</t>
  </si>
  <si>
    <t>MA_9243887g0010</t>
  </si>
  <si>
    <t>MA_9263807g0010</t>
  </si>
  <si>
    <t>MA_92651g0010</t>
  </si>
  <si>
    <t>MA_9278227g0010</t>
  </si>
  <si>
    <t>MA_9278416g0010</t>
  </si>
  <si>
    <t>MA_92878g0010</t>
  </si>
  <si>
    <t>MA_9293g0010</t>
  </si>
  <si>
    <t>MA_929480g0010</t>
  </si>
  <si>
    <t>MA_92989g0010</t>
  </si>
  <si>
    <t>MA_9308767g0010</t>
  </si>
  <si>
    <t>MA_9333705g0010</t>
  </si>
  <si>
    <t>MA_93445g0010</t>
  </si>
  <si>
    <t>MA_9347801g0010</t>
  </si>
  <si>
    <t>MA_935655g0010</t>
  </si>
  <si>
    <t>MA_9401507g0010</t>
  </si>
  <si>
    <t>MA_94070g0010</t>
  </si>
  <si>
    <t>MA_94077g0010</t>
  </si>
  <si>
    <t>MA_94092g0010</t>
  </si>
  <si>
    <t>MA_94144g0010</t>
  </si>
  <si>
    <t>MA_941729g0010</t>
  </si>
  <si>
    <t>MA_9421410g0010</t>
  </si>
  <si>
    <t>MA_944861g0010</t>
  </si>
  <si>
    <t>MA_9476g0020</t>
  </si>
  <si>
    <t>MA_9477177g0010</t>
  </si>
  <si>
    <t>MA_94870g0010</t>
  </si>
  <si>
    <t>MA_9494855g0010</t>
  </si>
  <si>
    <t>MA_952271g0010</t>
  </si>
  <si>
    <t>MA_9531039g0010</t>
  </si>
  <si>
    <t>MA_9531215g0010</t>
  </si>
  <si>
    <t>MA_954240g0010</t>
  </si>
  <si>
    <t>MA_9544752g0010</t>
  </si>
  <si>
    <t>MA_95638g0020</t>
  </si>
  <si>
    <t>MA_95662g0010</t>
  </si>
  <si>
    <t>MA_958274g0010</t>
  </si>
  <si>
    <t>MA_9594015g0010</t>
  </si>
  <si>
    <t>MA_959414g0010</t>
  </si>
  <si>
    <t>MA_96029g0010</t>
  </si>
  <si>
    <t>MA_9603551g0010</t>
  </si>
  <si>
    <t>MA_9607306g0010</t>
  </si>
  <si>
    <t>MA_96077g0020</t>
  </si>
  <si>
    <t>MA_961150g0010</t>
  </si>
  <si>
    <t>MA_96441g0010</t>
  </si>
  <si>
    <t>MA_96717g0010</t>
  </si>
  <si>
    <t>MA_96757g0010</t>
  </si>
  <si>
    <t>MA_9711944g0010</t>
  </si>
  <si>
    <t>MA_9739622g0010</t>
  </si>
  <si>
    <t>MA_9762311g0010</t>
  </si>
  <si>
    <t>MA_9762678g0010</t>
  </si>
  <si>
    <t>MA_9790207g0010</t>
  </si>
  <si>
    <t>MA_98236g0010</t>
  </si>
  <si>
    <t>MA_98378g0010</t>
  </si>
  <si>
    <t>MA_98483g0010</t>
  </si>
  <si>
    <t>MA_98760g0010</t>
  </si>
  <si>
    <t>MA_9892336g0010</t>
  </si>
  <si>
    <t>MA_9895888g0010</t>
  </si>
  <si>
    <t>MA_99015g0010</t>
  </si>
  <si>
    <t>MA_99177g0010</t>
  </si>
  <si>
    <t>MA_99538g0010</t>
  </si>
  <si>
    <t>MA_9989648g0010</t>
  </si>
  <si>
    <t>MA_99935g0010</t>
  </si>
  <si>
    <t>MA_9997092g0010</t>
  </si>
  <si>
    <t>MA_10035305g0010</t>
  </si>
  <si>
    <t>K02726</t>
  </si>
  <si>
    <t>MA_100402g0010</t>
  </si>
  <si>
    <t>K08770</t>
  </si>
  <si>
    <t>MA_10055697g0010</t>
  </si>
  <si>
    <t>K23136</t>
  </si>
  <si>
    <t>MA_10081221g0010</t>
  </si>
  <si>
    <t>K00799</t>
  </si>
  <si>
    <t>MA_101085g0010</t>
  </si>
  <si>
    <t>K07937</t>
  </si>
  <si>
    <t>MA_10138732g0010</t>
  </si>
  <si>
    <t>K10580</t>
  </si>
  <si>
    <t>MA_101402g0010</t>
  </si>
  <si>
    <t>K09580</t>
  </si>
  <si>
    <t>MA_10144220g0010</t>
  </si>
  <si>
    <t>K22395</t>
  </si>
  <si>
    <t>MA_101621g0020</t>
  </si>
  <si>
    <t>K18875</t>
  </si>
  <si>
    <t>MA_10163020g0010</t>
  </si>
  <si>
    <t>K00033</t>
  </si>
  <si>
    <t>MA_101646g0010</t>
  </si>
  <si>
    <t>K01610</t>
  </si>
  <si>
    <t>MA_10168324g0010</t>
  </si>
  <si>
    <t>K10840</t>
  </si>
  <si>
    <t>MA_10168585g0010</t>
  </si>
  <si>
    <t>K13525</t>
  </si>
  <si>
    <t>MA_10194g0020</t>
  </si>
  <si>
    <t>K20604</t>
  </si>
  <si>
    <t>MA_102057g0010</t>
  </si>
  <si>
    <t>K00815</t>
  </si>
  <si>
    <t>MA_10216419g0010</t>
  </si>
  <si>
    <t>K18187</t>
  </si>
  <si>
    <t>MA_102199g0010</t>
  </si>
  <si>
    <t>K12133</t>
  </si>
  <si>
    <t>MA_102653g0020</t>
  </si>
  <si>
    <t>K22419</t>
  </si>
  <si>
    <t>MA_10265423g0010</t>
  </si>
  <si>
    <t>K16252</t>
  </si>
  <si>
    <t>MA_102655g0010</t>
  </si>
  <si>
    <t>K05759</t>
  </si>
  <si>
    <t>MA_102736g0010</t>
  </si>
  <si>
    <t>K17255</t>
  </si>
  <si>
    <t>MA_10313114g0010</t>
  </si>
  <si>
    <t>K20547</t>
  </si>
  <si>
    <t>MA_103215g0010</t>
  </si>
  <si>
    <t>K21888</t>
  </si>
  <si>
    <t>MA_10425800g0010</t>
  </si>
  <si>
    <t>K11251</t>
  </si>
  <si>
    <t>MA_10426023g0020</t>
  </si>
  <si>
    <t>K12385</t>
  </si>
  <si>
    <t>MA_10426168g0010</t>
  </si>
  <si>
    <t>K00430</t>
  </si>
  <si>
    <t>MA_10426218g0010</t>
  </si>
  <si>
    <t>K18696</t>
  </si>
  <si>
    <t>MA_10426719g0010</t>
  </si>
  <si>
    <t>K12742</t>
  </si>
  <si>
    <t>MA_10426921g0010</t>
  </si>
  <si>
    <t>K11971</t>
  </si>
  <si>
    <t>MA_10427158g0010</t>
  </si>
  <si>
    <t>K07936</t>
  </si>
  <si>
    <t>MA_10427218g0010</t>
  </si>
  <si>
    <t>K00029</t>
  </si>
  <si>
    <t>MA_10427280g0030</t>
  </si>
  <si>
    <t>K17839</t>
  </si>
  <si>
    <t>MA_10427514g0010</t>
  </si>
  <si>
    <t>K01183</t>
  </si>
  <si>
    <t>MA_10427625g0010</t>
  </si>
  <si>
    <t>K01858</t>
  </si>
  <si>
    <t>MA_10427709g0010</t>
  </si>
  <si>
    <t>K14157</t>
  </si>
  <si>
    <t>MA_10427712g0010</t>
  </si>
  <si>
    <t>K00059</t>
  </si>
  <si>
    <t>MA_10427891g0010</t>
  </si>
  <si>
    <t>K03781</t>
  </si>
  <si>
    <t>MA_10428480g0010</t>
  </si>
  <si>
    <t>K13449</t>
  </si>
  <si>
    <t>MA_10428947g0010</t>
  </si>
  <si>
    <t>K08238</t>
  </si>
  <si>
    <t>MA_10429279g0010</t>
  </si>
  <si>
    <t>K10775</t>
  </si>
  <si>
    <t>MA_10429460g0010</t>
  </si>
  <si>
    <t>K13679</t>
  </si>
  <si>
    <t>MA_10429522g0010</t>
  </si>
  <si>
    <t>K00522</t>
  </si>
  <si>
    <t>MA_10429866g0020</t>
  </si>
  <si>
    <t>K02894</t>
  </si>
  <si>
    <t>MA_10429954g0020</t>
  </si>
  <si>
    <t>K00620</t>
  </si>
  <si>
    <t>MA_10430147g0010</t>
  </si>
  <si>
    <t>K01886</t>
  </si>
  <si>
    <t>MA_10430155g0010</t>
  </si>
  <si>
    <t>K18211</t>
  </si>
  <si>
    <t>MA_10430272g0020</t>
  </si>
  <si>
    <t>K14498</t>
  </si>
  <si>
    <t>MA_10430292g0010</t>
  </si>
  <si>
    <t>K19222</t>
  </si>
  <si>
    <t>MA_10430435g0020</t>
  </si>
  <si>
    <t>K18045</t>
  </si>
  <si>
    <t>MA_10430694g0010</t>
  </si>
  <si>
    <t>K01792</t>
  </si>
  <si>
    <t>MA_10430728g0010</t>
  </si>
  <si>
    <t>K01285</t>
  </si>
  <si>
    <t>MA_10430857g0010</t>
  </si>
  <si>
    <t>K03544</t>
  </si>
  <si>
    <t>MA_10430929g0010</t>
  </si>
  <si>
    <t>MA_10430963g0010</t>
  </si>
  <si>
    <t>K00423</t>
  </si>
  <si>
    <t>MA_10431043g0010</t>
  </si>
  <si>
    <t>K00128</t>
  </si>
  <si>
    <t>MA_10431201g0020</t>
  </si>
  <si>
    <t>MA_10431297g0020</t>
  </si>
  <si>
    <t>K01322</t>
  </si>
  <si>
    <t>MA_10431324g0020</t>
  </si>
  <si>
    <t>K13448</t>
  </si>
  <si>
    <t>MA_10431567g0010</t>
  </si>
  <si>
    <t>K05399</t>
  </si>
  <si>
    <t>MA_10431627g0010</t>
  </si>
  <si>
    <t>MA_10431946g0010</t>
  </si>
  <si>
    <t>K14638</t>
  </si>
  <si>
    <t>MA_10432094g0010</t>
  </si>
  <si>
    <t>K00695</t>
  </si>
  <si>
    <t>MA_10432360g0010</t>
  </si>
  <si>
    <t>K00326</t>
  </si>
  <si>
    <t>MA_10432360g0020</t>
  </si>
  <si>
    <t>K10534</t>
  </si>
  <si>
    <t>MA_10432446g0030</t>
  </si>
  <si>
    <t>K20556</t>
  </si>
  <si>
    <t>MA_10432502g0010</t>
  </si>
  <si>
    <t>K00924</t>
  </si>
  <si>
    <t>MA_10432693g0010</t>
  </si>
  <si>
    <t>K18857</t>
  </si>
  <si>
    <t>MA_10432809g0010</t>
  </si>
  <si>
    <t>MA_10432818g0010</t>
  </si>
  <si>
    <t>K11644</t>
  </si>
  <si>
    <t>MA_10432956g0020</t>
  </si>
  <si>
    <t>K06995</t>
  </si>
  <si>
    <t>MA_10432987g0020</t>
  </si>
  <si>
    <t>K13066</t>
  </si>
  <si>
    <t>MA_10433267g0010</t>
  </si>
  <si>
    <t>K01110</t>
  </si>
  <si>
    <t>MA_10433408g0010</t>
  </si>
  <si>
    <t>K16833</t>
  </si>
  <si>
    <t>MA_10433454g0020</t>
  </si>
  <si>
    <t>K01251</t>
  </si>
  <si>
    <t>MA_10433477g0020</t>
  </si>
  <si>
    <t>K13691</t>
  </si>
  <si>
    <t>MA_10433492g0010</t>
  </si>
  <si>
    <t>K00814</t>
  </si>
  <si>
    <t>MA_10433564g0020</t>
  </si>
  <si>
    <t>MA_10433567g0010</t>
  </si>
  <si>
    <t>K09531</t>
  </si>
  <si>
    <t>MA_10433568g0010</t>
  </si>
  <si>
    <t>K01426</t>
  </si>
  <si>
    <t>MA_10433604g0010</t>
  </si>
  <si>
    <t>K13863</t>
  </si>
  <si>
    <t>MA_10433631g0010</t>
  </si>
  <si>
    <t>K00705</t>
  </si>
  <si>
    <t>MA_10433869g0010</t>
  </si>
  <si>
    <t>K23260</t>
  </si>
  <si>
    <t>MA_10434031g0010</t>
  </si>
  <si>
    <t>K01051</t>
  </si>
  <si>
    <t>MA_10434037g0020</t>
  </si>
  <si>
    <t>MA_10434068g0010</t>
  </si>
  <si>
    <t>K03872</t>
  </si>
  <si>
    <t>MA_10434223g0010</t>
  </si>
  <si>
    <t>K03671</t>
  </si>
  <si>
    <t>MA_10434336g0020</t>
  </si>
  <si>
    <t>K07198</t>
  </si>
  <si>
    <t>MA_10434382g0020</t>
  </si>
  <si>
    <t>K03062</t>
  </si>
  <si>
    <t>MA_10434669g0010</t>
  </si>
  <si>
    <t>K20523</t>
  </si>
  <si>
    <t>MA_10434671g0010</t>
  </si>
  <si>
    <t>K04460</t>
  </si>
  <si>
    <t>MA_10434729g0020</t>
  </si>
  <si>
    <t>K13496</t>
  </si>
  <si>
    <t>MA_10434918g0010</t>
  </si>
  <si>
    <t>K03327</t>
  </si>
  <si>
    <t>MA_10435326g0010</t>
  </si>
  <si>
    <t>MA_10435338g0010</t>
  </si>
  <si>
    <t>K16275</t>
  </si>
  <si>
    <t>MA_10435373g0010</t>
  </si>
  <si>
    <t>K20102</t>
  </si>
  <si>
    <t>MA_10435468g0020</t>
  </si>
  <si>
    <t>K08900</t>
  </si>
  <si>
    <t>MA_10435507g0010</t>
  </si>
  <si>
    <t>K00763</t>
  </si>
  <si>
    <t>MA_10435536g0010</t>
  </si>
  <si>
    <t>K00487</t>
  </si>
  <si>
    <t>MA_10435577g0010</t>
  </si>
  <si>
    <t>K13126</t>
  </si>
  <si>
    <t>MA_10435627g0010</t>
  </si>
  <si>
    <t>K00968</t>
  </si>
  <si>
    <t>MA_10435665g0010</t>
  </si>
  <si>
    <t>K22913</t>
  </si>
  <si>
    <t>MA_10435695g0010</t>
  </si>
  <si>
    <t>K13783</t>
  </si>
  <si>
    <t>MA_10435736g0010</t>
  </si>
  <si>
    <t>K19882</t>
  </si>
  <si>
    <t>MA_10435775g0010</t>
  </si>
  <si>
    <t>K00789</t>
  </si>
  <si>
    <t>MA_10435875g0030</t>
  </si>
  <si>
    <t>K01535</t>
  </si>
  <si>
    <t>MA_10435887g0040</t>
  </si>
  <si>
    <t>K00031</t>
  </si>
  <si>
    <t>MA_10436080g0010</t>
  </si>
  <si>
    <t>K13832</t>
  </si>
  <si>
    <t>MA_10436231g0020</t>
  </si>
  <si>
    <t>K00083</t>
  </si>
  <si>
    <t>MA_10436322g0010</t>
  </si>
  <si>
    <t>K07513</t>
  </si>
  <si>
    <t>MA_10436414g0020</t>
  </si>
  <si>
    <t>K00847</t>
  </si>
  <si>
    <t>MA_10436516g0030</t>
  </si>
  <si>
    <t>K11252</t>
  </si>
  <si>
    <t>MA_10436725g0010</t>
  </si>
  <si>
    <t>K10144</t>
  </si>
  <si>
    <t>MA_10436994g0040</t>
  </si>
  <si>
    <t>K21867</t>
  </si>
  <si>
    <t>MA_10437040g0010</t>
  </si>
  <si>
    <t>K01126</t>
  </si>
  <si>
    <t>MA_10437042g0010</t>
  </si>
  <si>
    <t>K01897</t>
  </si>
  <si>
    <t>MA_10437046g0010</t>
  </si>
  <si>
    <t>K21398</t>
  </si>
  <si>
    <t>MA_10437064g0010</t>
  </si>
  <si>
    <t>K14611</t>
  </si>
  <si>
    <t>MA_10437163g0010</t>
  </si>
  <si>
    <t>K00827</t>
  </si>
  <si>
    <t>MA_10437205g0010</t>
  </si>
  <si>
    <t>K06689</t>
  </si>
  <si>
    <t>MA_10437216g0010</t>
  </si>
  <si>
    <t>MA_10437264g0010</t>
  </si>
  <si>
    <t>K00382</t>
  </si>
  <si>
    <t>MA_10508g0010</t>
  </si>
  <si>
    <t>K20867</t>
  </si>
  <si>
    <t>MA_10840g0010</t>
  </si>
  <si>
    <t>K08867</t>
  </si>
  <si>
    <t>MA_11486g0010</t>
  </si>
  <si>
    <t>K07976</t>
  </si>
  <si>
    <t>MA_115374g0010</t>
  </si>
  <si>
    <t>K02069</t>
  </si>
  <si>
    <t>MA_115550g0010</t>
  </si>
  <si>
    <t>K13412</t>
  </si>
  <si>
    <t>MA_116185g0010</t>
  </si>
  <si>
    <t>K09286</t>
  </si>
  <si>
    <t>MA_117567g0010</t>
  </si>
  <si>
    <t>MA_11783g0010</t>
  </si>
  <si>
    <t>K02437</t>
  </si>
  <si>
    <t>MA_11973g0010</t>
  </si>
  <si>
    <t>K10581</t>
  </si>
  <si>
    <t>MA_119918g0010</t>
  </si>
  <si>
    <t>MA_120902g0010</t>
  </si>
  <si>
    <t>K01638</t>
  </si>
  <si>
    <t>MA_12108g0010</t>
  </si>
  <si>
    <t>K18980</t>
  </si>
  <si>
    <t>MA_121533g0010</t>
  </si>
  <si>
    <t>K09422</t>
  </si>
  <si>
    <t>MA_12190g0010</t>
  </si>
  <si>
    <t>K03301</t>
  </si>
  <si>
    <t>MA_122094g0010</t>
  </si>
  <si>
    <t>K17098</t>
  </si>
  <si>
    <t>MA_122499g0010</t>
  </si>
  <si>
    <t>K20043</t>
  </si>
  <si>
    <t>MA_124460g0010</t>
  </si>
  <si>
    <t>K10999</t>
  </si>
  <si>
    <t>MA_125120g0010</t>
  </si>
  <si>
    <t>K13495</t>
  </si>
  <si>
    <t>MA_126021g0010</t>
  </si>
  <si>
    <t>K09338</t>
  </si>
  <si>
    <t>MA_126568g0010</t>
  </si>
  <si>
    <t>K01431</t>
  </si>
  <si>
    <t>MA_12670g0020</t>
  </si>
  <si>
    <t>K06630</t>
  </si>
  <si>
    <t>MA_126866g0010</t>
  </si>
  <si>
    <t>MA_127632g0010</t>
  </si>
  <si>
    <t>K00472</t>
  </si>
  <si>
    <t>MA_128791g0010</t>
  </si>
  <si>
    <t>K14156</t>
  </si>
  <si>
    <t>MA_13020g0010</t>
  </si>
  <si>
    <t>MA_130557g0010</t>
  </si>
  <si>
    <t>K02083</t>
  </si>
  <si>
    <t>MA_13142g0010</t>
  </si>
  <si>
    <t>K06620</t>
  </si>
  <si>
    <t>MA_133206g0010</t>
  </si>
  <si>
    <t>K12795</t>
  </si>
  <si>
    <t>MA_13350g0010</t>
  </si>
  <si>
    <t>K03063</t>
  </si>
  <si>
    <t>MA_134669g0010</t>
  </si>
  <si>
    <t>K21483</t>
  </si>
  <si>
    <t>MA_13536g0010</t>
  </si>
  <si>
    <t>K07904</t>
  </si>
  <si>
    <t>MA_136233g0010</t>
  </si>
  <si>
    <t>K00878</t>
  </si>
  <si>
    <t>MA_137604g0010</t>
  </si>
  <si>
    <t>K10525</t>
  </si>
  <si>
    <t>MA_137887g0010</t>
  </si>
  <si>
    <t>K08286</t>
  </si>
  <si>
    <t>MA_138049g0020</t>
  </si>
  <si>
    <t>K01489</t>
  </si>
  <si>
    <t>MA_138441g0010</t>
  </si>
  <si>
    <t>K01052</t>
  </si>
  <si>
    <t>MA_138523g0010</t>
  </si>
  <si>
    <t>K03686</t>
  </si>
  <si>
    <t>MA_13901g0010</t>
  </si>
  <si>
    <t>K01597</t>
  </si>
  <si>
    <t>MA_139148g0010</t>
  </si>
  <si>
    <t>K00606</t>
  </si>
  <si>
    <t>MA_139193g0010</t>
  </si>
  <si>
    <t>K01188</t>
  </si>
  <si>
    <t>MA_139640g0010</t>
  </si>
  <si>
    <t>K19996</t>
  </si>
  <si>
    <t>MA_140297g0010</t>
  </si>
  <si>
    <t>K12196</t>
  </si>
  <si>
    <t>MA_14051g0010</t>
  </si>
  <si>
    <t>K06617</t>
  </si>
  <si>
    <t>MA_140715g0010</t>
  </si>
  <si>
    <t>K14709</t>
  </si>
  <si>
    <t>MA_141445g0010</t>
  </si>
  <si>
    <t>K10046</t>
  </si>
  <si>
    <t>MA_14148g0010</t>
  </si>
  <si>
    <t>MA_141669g0010</t>
  </si>
  <si>
    <t>K15639</t>
  </si>
  <si>
    <t>MA_14317g0010</t>
  </si>
  <si>
    <t>K02910</t>
  </si>
  <si>
    <t>MA_14333g0020</t>
  </si>
  <si>
    <t>MA_1461g0010</t>
  </si>
  <si>
    <t>K01534</t>
  </si>
  <si>
    <t>MA_1481g0010</t>
  </si>
  <si>
    <t>K01937</t>
  </si>
  <si>
    <t>MA_14836g0010</t>
  </si>
  <si>
    <t>K14485</t>
  </si>
  <si>
    <t>MA_150049g0010</t>
  </si>
  <si>
    <t>MA_15508g0010</t>
  </si>
  <si>
    <t>K01915</t>
  </si>
  <si>
    <t>MA_1552801g0010</t>
  </si>
  <si>
    <t>K16465</t>
  </si>
  <si>
    <t>MA_158072g0010</t>
  </si>
  <si>
    <t>K20623</t>
  </si>
  <si>
    <t>MA_159244g0020</t>
  </si>
  <si>
    <t>MA_161458g0010</t>
  </si>
  <si>
    <t>K05298</t>
  </si>
  <si>
    <t>MA_164016g0010</t>
  </si>
  <si>
    <t>K14495</t>
  </si>
  <si>
    <t>MA_16483g0010</t>
  </si>
  <si>
    <t>K14803</t>
  </si>
  <si>
    <t>MA_165604g0010</t>
  </si>
  <si>
    <t>K18787</t>
  </si>
  <si>
    <t>MA_168804g0010</t>
  </si>
  <si>
    <t>K20726</t>
  </si>
  <si>
    <t>MA_169305g0010</t>
  </si>
  <si>
    <t>MA_17334g0010</t>
  </si>
  <si>
    <t>K01363</t>
  </si>
  <si>
    <t>MA_17339g0040</t>
  </si>
  <si>
    <t>K19893</t>
  </si>
  <si>
    <t>MA_17536g0010</t>
  </si>
  <si>
    <t>K04713</t>
  </si>
  <si>
    <t>MA_175884g0010</t>
  </si>
  <si>
    <t>K00787</t>
  </si>
  <si>
    <t>MA_17708g0010</t>
  </si>
  <si>
    <t>MA_18054g0010</t>
  </si>
  <si>
    <t>MA_180744g0010</t>
  </si>
  <si>
    <t>K19307</t>
  </si>
  <si>
    <t>MA_180857g0010</t>
  </si>
  <si>
    <t>K18798</t>
  </si>
  <si>
    <t>MA_183768g0010</t>
  </si>
  <si>
    <t>K10268</t>
  </si>
  <si>
    <t>MA_18396g0010</t>
  </si>
  <si>
    <t>K19784</t>
  </si>
  <si>
    <t>MA_185360g0010</t>
  </si>
  <si>
    <t>MA_18674g0010</t>
  </si>
  <si>
    <t>K13447</t>
  </si>
  <si>
    <t>MA_188810g0010</t>
  </si>
  <si>
    <t>MA_188833g0010</t>
  </si>
  <si>
    <t>K00232</t>
  </si>
  <si>
    <t>MA_18942g0010</t>
  </si>
  <si>
    <t>K09264</t>
  </si>
  <si>
    <t>MA_191989g0010</t>
  </si>
  <si>
    <t>K08360</t>
  </si>
  <si>
    <t>MA_19453g0040</t>
  </si>
  <si>
    <t>MA_194g0030</t>
  </si>
  <si>
    <t>MA_19658g0010</t>
  </si>
  <si>
    <t>MA_20010g0010</t>
  </si>
  <si>
    <t>K15275</t>
  </si>
  <si>
    <t>MA_20197g0010</t>
  </si>
  <si>
    <t>K19042</t>
  </si>
  <si>
    <t>MA_20205g0020</t>
  </si>
  <si>
    <t>K14500</t>
  </si>
  <si>
    <t>MA_20230g0010</t>
  </si>
  <si>
    <t>K00921</t>
  </si>
  <si>
    <t>MA_202816g0010</t>
  </si>
  <si>
    <t>K08794</t>
  </si>
  <si>
    <t>MA_203191g0010</t>
  </si>
  <si>
    <t>MA_20561g0020</t>
  </si>
  <si>
    <t>K00306</t>
  </si>
  <si>
    <t>MA_215266g0020</t>
  </si>
  <si>
    <t>K19613</t>
  </si>
  <si>
    <t>MA_21662g0010</t>
  </si>
  <si>
    <t>K07088</t>
  </si>
  <si>
    <t>MA_21726g0010</t>
  </si>
  <si>
    <t>K13113</t>
  </si>
  <si>
    <t>MA_217446g0010</t>
  </si>
  <si>
    <t>K01114</t>
  </si>
  <si>
    <t>MA_22140g0010</t>
  </si>
  <si>
    <t>MA_226001g0010</t>
  </si>
  <si>
    <t>K03320</t>
  </si>
  <si>
    <t>MA_226275g0010</t>
  </si>
  <si>
    <t>K01191</t>
  </si>
  <si>
    <t>MA_22632g0010</t>
  </si>
  <si>
    <t>MA_233121g0010</t>
  </si>
  <si>
    <t>K17471</t>
  </si>
  <si>
    <t>MA_2351567g0010</t>
  </si>
  <si>
    <t>K08065</t>
  </si>
  <si>
    <t>MA_23656g0010</t>
  </si>
  <si>
    <t>K19366</t>
  </si>
  <si>
    <t>MA_241806g0010</t>
  </si>
  <si>
    <t>K15455</t>
  </si>
  <si>
    <t>MA_24539g0010</t>
  </si>
  <si>
    <t>K20562</t>
  </si>
  <si>
    <t>MA_251404g0010</t>
  </si>
  <si>
    <t>K07375</t>
  </si>
  <si>
    <t>MA_25900g0010</t>
  </si>
  <si>
    <t>MA_26738g0010</t>
  </si>
  <si>
    <t>K04125</t>
  </si>
  <si>
    <t>MA_27352g0010</t>
  </si>
  <si>
    <t>K00207</t>
  </si>
  <si>
    <t>MA_276143g0010</t>
  </si>
  <si>
    <t>K20716</t>
  </si>
  <si>
    <t>MA_27987g0010</t>
  </si>
  <si>
    <t>K14496</t>
  </si>
  <si>
    <t>MA_28035g0010</t>
  </si>
  <si>
    <t>K02575</t>
  </si>
  <si>
    <t>MA_28222g0010</t>
  </si>
  <si>
    <t>K05280</t>
  </si>
  <si>
    <t>MA_28841g0010</t>
  </si>
  <si>
    <t>K03809</t>
  </si>
  <si>
    <t>MA_295001g0010</t>
  </si>
  <si>
    <t>K09843</t>
  </si>
  <si>
    <t>MA_295712g0010</t>
  </si>
  <si>
    <t>MA_2974g0010</t>
  </si>
  <si>
    <t>K10579</t>
  </si>
  <si>
    <t>MA_3016g0010</t>
  </si>
  <si>
    <t>K00161</t>
  </si>
  <si>
    <t>MA_30833g0020</t>
  </si>
  <si>
    <t>K01176</t>
  </si>
  <si>
    <t>MA_30848g0010</t>
  </si>
  <si>
    <t>MA_320571g0010</t>
  </si>
  <si>
    <t>K20660</t>
  </si>
  <si>
    <t>MA_3262g0010</t>
  </si>
  <si>
    <t>K07199</t>
  </si>
  <si>
    <t>MA_328353g0010</t>
  </si>
  <si>
    <t>K22133</t>
  </si>
  <si>
    <t>MA_337982g0010</t>
  </si>
  <si>
    <t>K01115</t>
  </si>
  <si>
    <t>MA_3380g0010</t>
  </si>
  <si>
    <t>K19040</t>
  </si>
  <si>
    <t>MA_344969g0010</t>
  </si>
  <si>
    <t>MA_3507354g0010</t>
  </si>
  <si>
    <t>K12373</t>
  </si>
  <si>
    <t>MA_35894g0010</t>
  </si>
  <si>
    <t>K23678</t>
  </si>
  <si>
    <t>MA_3688g0010</t>
  </si>
  <si>
    <t>MA_372199g0010</t>
  </si>
  <si>
    <t>K13463</t>
  </si>
  <si>
    <t>MA_3901g0010</t>
  </si>
  <si>
    <t>K10577</t>
  </si>
  <si>
    <t>MA_394353g0010</t>
  </si>
  <si>
    <t>MA_40406g0010</t>
  </si>
  <si>
    <t>K14488</t>
  </si>
  <si>
    <t>MA_4334g0010</t>
  </si>
  <si>
    <t>K00588</t>
  </si>
  <si>
    <t>MA_43896g0010</t>
  </si>
  <si>
    <t>K09419</t>
  </si>
  <si>
    <t>MA_439703g0010</t>
  </si>
  <si>
    <t>K15746</t>
  </si>
  <si>
    <t>MA_44078g0010</t>
  </si>
  <si>
    <t>K11975</t>
  </si>
  <si>
    <t>MA_445017g0010</t>
  </si>
  <si>
    <t>K21568</t>
  </si>
  <si>
    <t>MA_4460g0020</t>
  </si>
  <si>
    <t>K14802</t>
  </si>
  <si>
    <t>MA_453630g0010</t>
  </si>
  <si>
    <t>K03294</t>
  </si>
  <si>
    <t>MA_454112g0010</t>
  </si>
  <si>
    <t>K00021</t>
  </si>
  <si>
    <t>MA_45528g0010</t>
  </si>
  <si>
    <t>MA_45897g0010</t>
  </si>
  <si>
    <t>K03236</t>
  </si>
  <si>
    <t>MA_46113g0010</t>
  </si>
  <si>
    <t>K15397</t>
  </si>
  <si>
    <t>MA_46902g0010</t>
  </si>
  <si>
    <t>K05387</t>
  </si>
  <si>
    <t>MA_46972g0010</t>
  </si>
  <si>
    <t>K07213</t>
  </si>
  <si>
    <t>MA_477384g0010</t>
  </si>
  <si>
    <t>K22772</t>
  </si>
  <si>
    <t>MA_4803g0010</t>
  </si>
  <si>
    <t>K18995</t>
  </si>
  <si>
    <t>MA_48114g0010</t>
  </si>
  <si>
    <t>K16055</t>
  </si>
  <si>
    <t>MA_4815g0010</t>
  </si>
  <si>
    <t>K15102</t>
  </si>
  <si>
    <t>MA_48202g0010</t>
  </si>
  <si>
    <t>K13459</t>
  </si>
  <si>
    <t>MA_48747g0010</t>
  </si>
  <si>
    <t>MA_491606g0010</t>
  </si>
  <si>
    <t>K08288</t>
  </si>
  <si>
    <t>MA_49332g0010</t>
  </si>
  <si>
    <t>MA_49382g0010</t>
  </si>
  <si>
    <t>K16297</t>
  </si>
  <si>
    <t>MA_4992g0010</t>
  </si>
  <si>
    <t>MA_502530g0010</t>
  </si>
  <si>
    <t>MA_50378g0010</t>
  </si>
  <si>
    <t>K03257</t>
  </si>
  <si>
    <t>MA_5112g0010</t>
  </si>
  <si>
    <t>MA_5170784g0010</t>
  </si>
  <si>
    <t>MA_51733g0010</t>
  </si>
  <si>
    <t>K18624</t>
  </si>
  <si>
    <t>MA_52889g0010</t>
  </si>
  <si>
    <t>K02183</t>
  </si>
  <si>
    <t>MA_53043g0010</t>
  </si>
  <si>
    <t>K12158</t>
  </si>
  <si>
    <t>MA_53673g0010</t>
  </si>
  <si>
    <t>MA_5374g0010</t>
  </si>
  <si>
    <t>MA_538167g0010</t>
  </si>
  <si>
    <t>K07025</t>
  </si>
  <si>
    <t>MA_5395g0030</t>
  </si>
  <si>
    <t>K01537</t>
  </si>
  <si>
    <t>MA_53961g0010</t>
  </si>
  <si>
    <t>K08150</t>
  </si>
  <si>
    <t>MA_5611g0010</t>
  </si>
  <si>
    <t>K07877</t>
  </si>
  <si>
    <t>MA_56255g0010</t>
  </si>
  <si>
    <t>K10688</t>
  </si>
  <si>
    <t>MA_56416g0010</t>
  </si>
  <si>
    <t>K17278</t>
  </si>
  <si>
    <t>MA_5748192g0010</t>
  </si>
  <si>
    <t>K09287</t>
  </si>
  <si>
    <t>MA_57988g0010</t>
  </si>
  <si>
    <t>MA_59638g0010</t>
  </si>
  <si>
    <t>MA_5963g0010</t>
  </si>
  <si>
    <t>K07374</t>
  </si>
  <si>
    <t>MA_604159g0010</t>
  </si>
  <si>
    <t>K08176</t>
  </si>
  <si>
    <t>MA_60892g0010</t>
  </si>
  <si>
    <t>K17108</t>
  </si>
  <si>
    <t>MA_6148761g0010</t>
  </si>
  <si>
    <t>K01054</t>
  </si>
  <si>
    <t>MA_6198g0010</t>
  </si>
  <si>
    <t>K00975</t>
  </si>
  <si>
    <t>MA_62264g0010</t>
  </si>
  <si>
    <t>K17609</t>
  </si>
  <si>
    <t>MA_629244g0010</t>
  </si>
  <si>
    <t>K05666</t>
  </si>
  <si>
    <t>MA_637854g0010</t>
  </si>
  <si>
    <t>K15287</t>
  </si>
  <si>
    <t>MA_6409g0010</t>
  </si>
  <si>
    <t>K11275</t>
  </si>
  <si>
    <t>MA_65570g0010</t>
  </si>
  <si>
    <t>K00012</t>
  </si>
  <si>
    <t>MA_6588g0010</t>
  </si>
  <si>
    <t>K17943</t>
  </si>
  <si>
    <t>MA_66201g0010</t>
  </si>
  <si>
    <t>MA_66524g0010</t>
  </si>
  <si>
    <t>K01530</t>
  </si>
  <si>
    <t>MA_6870g0010</t>
  </si>
  <si>
    <t>K05658</t>
  </si>
  <si>
    <t>MA_6875874g0010</t>
  </si>
  <si>
    <t>K00640</t>
  </si>
  <si>
    <t>MA_69378g0010</t>
  </si>
  <si>
    <t>MA_69407g0010</t>
  </si>
  <si>
    <t>MA_717g0010</t>
  </si>
  <si>
    <t>K11855</t>
  </si>
  <si>
    <t>MA_72094g0010</t>
  </si>
  <si>
    <t>K22013</t>
  </si>
  <si>
    <t>MA_72395g0010</t>
  </si>
  <si>
    <t>K09872</t>
  </si>
  <si>
    <t>MA_7263500g0010</t>
  </si>
  <si>
    <t>MA_73034g0010</t>
  </si>
  <si>
    <t>MA_73179g0010</t>
  </si>
  <si>
    <t>MA_74545g0010</t>
  </si>
  <si>
    <t>K01674</t>
  </si>
  <si>
    <t>MA_745622g0010</t>
  </si>
  <si>
    <t>K00927</t>
  </si>
  <si>
    <t>MA_74605g0010</t>
  </si>
  <si>
    <t>K15979</t>
  </si>
  <si>
    <t>MA_751511g0010</t>
  </si>
  <si>
    <t>K01647</t>
  </si>
  <si>
    <t>MA_75520g0010</t>
  </si>
  <si>
    <t>K05863</t>
  </si>
  <si>
    <t>MA_763646g0010</t>
  </si>
  <si>
    <t>K01681</t>
  </si>
  <si>
    <t>MA_76641g0010</t>
  </si>
  <si>
    <t>K05765</t>
  </si>
  <si>
    <t>MA_771156g0010</t>
  </si>
  <si>
    <t>K00121</t>
  </si>
  <si>
    <t>MA_7766880g0010</t>
  </si>
  <si>
    <t>K18819</t>
  </si>
  <si>
    <t>MA_77852g0010</t>
  </si>
  <si>
    <t>K08472</t>
  </si>
  <si>
    <t>MA_78410g0010</t>
  </si>
  <si>
    <t>K13082</t>
  </si>
  <si>
    <t>MA_796003g0010</t>
  </si>
  <si>
    <t>MA_7991915g0010</t>
  </si>
  <si>
    <t>K01373</t>
  </si>
  <si>
    <t>MA_7993g0010</t>
  </si>
  <si>
    <t>K00819</t>
  </si>
  <si>
    <t>MA_80035g0010</t>
  </si>
  <si>
    <t>K08237</t>
  </si>
  <si>
    <t>MA_8054208g0010</t>
  </si>
  <si>
    <t>K01307</t>
  </si>
  <si>
    <t>MA_808469g0010</t>
  </si>
  <si>
    <t>MA_808776g0010</t>
  </si>
  <si>
    <t>K01953</t>
  </si>
  <si>
    <t>MA_80935g0010</t>
  </si>
  <si>
    <t>MA_81001g0010</t>
  </si>
  <si>
    <t>K05894</t>
  </si>
  <si>
    <t>MA_8195264g0010</t>
  </si>
  <si>
    <t>K01762</t>
  </si>
  <si>
    <t>MA_82669g0010</t>
  </si>
  <si>
    <t>K03517</t>
  </si>
  <si>
    <t>MA_8274615g0010</t>
  </si>
  <si>
    <t>K22698</t>
  </si>
  <si>
    <t>MA_83109g0010</t>
  </si>
  <si>
    <t>K03347</t>
  </si>
  <si>
    <t>MA_83793g0010</t>
  </si>
  <si>
    <t>K09480</t>
  </si>
  <si>
    <t>MA_84310g0010</t>
  </si>
  <si>
    <t>K04688</t>
  </si>
  <si>
    <t>MA_84563g0010</t>
  </si>
  <si>
    <t>K06901</t>
  </si>
  <si>
    <t>MA_84660g0010</t>
  </si>
  <si>
    <t>K07297</t>
  </si>
  <si>
    <t>MA_84846g0010</t>
  </si>
  <si>
    <t>K01244</t>
  </si>
  <si>
    <t>MA_8516716g0010</t>
  </si>
  <si>
    <t>MA_855574g0010</t>
  </si>
  <si>
    <t>K14493</t>
  </si>
  <si>
    <t>MA_8606g0010</t>
  </si>
  <si>
    <t>K22390</t>
  </si>
  <si>
    <t>MA_86205g0010</t>
  </si>
  <si>
    <t>K01369</t>
  </si>
  <si>
    <t>MA_8787g0010</t>
  </si>
  <si>
    <t>K16296</t>
  </si>
  <si>
    <t>MA_8791031g0010</t>
  </si>
  <si>
    <t>K03152</t>
  </si>
  <si>
    <t>MA_881825g0010</t>
  </si>
  <si>
    <t>K23050</t>
  </si>
  <si>
    <t>MA_8861640g0010</t>
  </si>
  <si>
    <t>K17479</t>
  </si>
  <si>
    <t>MA_8877544g0010</t>
  </si>
  <si>
    <t>K00938</t>
  </si>
  <si>
    <t>MA_88963g0010</t>
  </si>
  <si>
    <t>MA_8948319g0010</t>
  </si>
  <si>
    <t>K02866</t>
  </si>
  <si>
    <t>MA_8950g0010</t>
  </si>
  <si>
    <t>K10143</t>
  </si>
  <si>
    <t>MA_89683g0010</t>
  </si>
  <si>
    <t>MA_897311g0010</t>
  </si>
  <si>
    <t>K18592</t>
  </si>
  <si>
    <t>MA_90245g0010</t>
  </si>
  <si>
    <t>K03549</t>
  </si>
  <si>
    <t>MA_9055473g0010</t>
  </si>
  <si>
    <t>K01087</t>
  </si>
  <si>
    <t>MA_91617g0010</t>
  </si>
  <si>
    <t>K09490</t>
  </si>
  <si>
    <t>MA_9182156g0010</t>
  </si>
  <si>
    <t>MA_921344g0010</t>
  </si>
  <si>
    <t>K11375</t>
  </si>
  <si>
    <t>MA_9266178g0010</t>
  </si>
  <si>
    <t>K11254</t>
  </si>
  <si>
    <t>MA_92836g0010</t>
  </si>
  <si>
    <t>MA_928517g0010</t>
  </si>
  <si>
    <t>MA_9304g0020</t>
  </si>
  <si>
    <t>MA_93670g0010</t>
  </si>
  <si>
    <t>K13354</t>
  </si>
  <si>
    <t>MA_9370809g0010</t>
  </si>
  <si>
    <t>MA_93825g0010</t>
  </si>
  <si>
    <t>K09874</t>
  </si>
  <si>
    <t>MA_9401581g0010</t>
  </si>
  <si>
    <t>K04120</t>
  </si>
  <si>
    <t>MA_94328g0020</t>
  </si>
  <si>
    <t>MA_9506636g0010</t>
  </si>
  <si>
    <t>K13248</t>
  </si>
  <si>
    <t>MA_951514g0010</t>
  </si>
  <si>
    <t>K08070</t>
  </si>
  <si>
    <t>MA_955078g0010</t>
  </si>
  <si>
    <t>K19355</t>
  </si>
  <si>
    <t>MA_96110g0010</t>
  </si>
  <si>
    <t>K12191</t>
  </si>
  <si>
    <t>MA_96120g0010</t>
  </si>
  <si>
    <t>MA_96367g0010</t>
  </si>
  <si>
    <t>K15718</t>
  </si>
  <si>
    <t>MA_9734g0010</t>
  </si>
  <si>
    <t>K14016</t>
  </si>
  <si>
    <t>MA_9777560g0010</t>
  </si>
  <si>
    <t>K12581</t>
  </si>
  <si>
    <t>MA_98858g0010</t>
  </si>
  <si>
    <t>K17434</t>
  </si>
  <si>
    <t>MA_99024g0010</t>
  </si>
  <si>
    <t>K16904</t>
  </si>
  <si>
    <t>MA_10002614g0010</t>
  </si>
  <si>
    <t>K02863</t>
  </si>
  <si>
    <t>MA_10006977g0010</t>
  </si>
  <si>
    <t>MA_10045883g0010</t>
  </si>
  <si>
    <t>MA_10048594g0010</t>
  </si>
  <si>
    <t>MA_100606g0010</t>
  </si>
  <si>
    <t>MA_10064935g0010</t>
  </si>
  <si>
    <t>MA_10074020g0010</t>
  </si>
  <si>
    <t>MA_10076142g0010</t>
  </si>
  <si>
    <t>MA_10085364g0010</t>
  </si>
  <si>
    <t>K01845</t>
  </si>
  <si>
    <t>MA_10090427g0010</t>
  </si>
  <si>
    <t>K02694</t>
  </si>
  <si>
    <t>MA_100910g0020</t>
  </si>
  <si>
    <t>K08905</t>
  </si>
  <si>
    <t>MA_10144850g0010</t>
  </si>
  <si>
    <t>K13081</t>
  </si>
  <si>
    <t>MA_10154577g0010</t>
  </si>
  <si>
    <t>MA_10164206g0010</t>
  </si>
  <si>
    <t>MA_10172523g0010</t>
  </si>
  <si>
    <t>K23452</t>
  </si>
  <si>
    <t>MA_10197498g0010</t>
  </si>
  <si>
    <t>K03564</t>
  </si>
  <si>
    <t>MA_10204459g0010</t>
  </si>
  <si>
    <t>MA_10208403g0010</t>
  </si>
  <si>
    <t>MA_10231644g0010</t>
  </si>
  <si>
    <t>MA_10232475g0010</t>
  </si>
  <si>
    <t>MA_102427g0010</t>
  </si>
  <si>
    <t>MA_10245991g0010</t>
  </si>
  <si>
    <t>MA_10267514g0010</t>
  </si>
  <si>
    <t>K00036</t>
  </si>
  <si>
    <t>MA_10268152g0010</t>
  </si>
  <si>
    <t>K02904</t>
  </si>
  <si>
    <t>MA_10274735g0010</t>
  </si>
  <si>
    <t>MA_102783g0010</t>
  </si>
  <si>
    <t>MA_10280536g0010</t>
  </si>
  <si>
    <t>MA_10287740g0010</t>
  </si>
  <si>
    <t>MA_102913g0010</t>
  </si>
  <si>
    <t>MA_10293493g0010</t>
  </si>
  <si>
    <t>MA_10294942g0010</t>
  </si>
  <si>
    <t>MA_10307382g0050</t>
  </si>
  <si>
    <t>K02132</t>
  </si>
  <si>
    <t>MA_10307420g0020</t>
  </si>
  <si>
    <t>MA_10321955g0010</t>
  </si>
  <si>
    <t>MA_10326890g0020</t>
  </si>
  <si>
    <t>MA_10342g0010</t>
  </si>
  <si>
    <t>K15535</t>
  </si>
  <si>
    <t>MA_10344118g0010</t>
  </si>
  <si>
    <t>MA_10352133g0010</t>
  </si>
  <si>
    <t>K01528</t>
  </si>
  <si>
    <t>MA_103523g0020</t>
  </si>
  <si>
    <t>MA_10356500g0030</t>
  </si>
  <si>
    <t>K02690</t>
  </si>
  <si>
    <t>MA_10358510g0020</t>
  </si>
  <si>
    <t>MA_10372207g0010</t>
  </si>
  <si>
    <t>MA_10380541g0010</t>
  </si>
  <si>
    <t>MA_10385015g0010</t>
  </si>
  <si>
    <t>MA_10385375g0010</t>
  </si>
  <si>
    <t>MA_10388485g0010</t>
  </si>
  <si>
    <t>MA_10389009g0010</t>
  </si>
  <si>
    <t>K03881</t>
  </si>
  <si>
    <t>MA_10395034g0010</t>
  </si>
  <si>
    <t>MA_10425833g0010</t>
  </si>
  <si>
    <t>MA_10425844g0010</t>
  </si>
  <si>
    <t>K16911</t>
  </si>
  <si>
    <t>MA_10425950g0010</t>
  </si>
  <si>
    <t>K09840</t>
  </si>
  <si>
    <t>MA_10426065g0010</t>
  </si>
  <si>
    <t>K20667</t>
  </si>
  <si>
    <t>MA_10426120g0010</t>
  </si>
  <si>
    <t>MA_10426156g0010</t>
  </si>
  <si>
    <t>MA_10426263g0010</t>
  </si>
  <si>
    <t>K00574</t>
  </si>
  <si>
    <t>MA_10426290g0020</t>
  </si>
  <si>
    <t>MA_10426337g0010</t>
  </si>
  <si>
    <t>MA_10426373g0010</t>
  </si>
  <si>
    <t>MA_10426384g0010</t>
  </si>
  <si>
    <t>MA_10426390g0020</t>
  </si>
  <si>
    <t>MA_10426418g0010</t>
  </si>
  <si>
    <t>MA_10426435g0010</t>
  </si>
  <si>
    <t>MA_10426553g0010</t>
  </si>
  <si>
    <t>MA_10426652g0010</t>
  </si>
  <si>
    <t>MA_10426673g0010</t>
  </si>
  <si>
    <t>MA_10426721g0010</t>
  </si>
  <si>
    <t>MA_10426766g0010</t>
  </si>
  <si>
    <t>MA_10426781g0010</t>
  </si>
  <si>
    <t>MA_10426913g0010</t>
  </si>
  <si>
    <t>MA_10426914g0010</t>
  </si>
  <si>
    <t>MA_10426940g0010</t>
  </si>
  <si>
    <t>K02355</t>
  </si>
  <si>
    <t>MA_10426985g0010</t>
  </si>
  <si>
    <t>MA_10427026g0010</t>
  </si>
  <si>
    <t>MA_10427047g0010</t>
  </si>
  <si>
    <t>MA_10427079g0030</t>
  </si>
  <si>
    <t>MA_10427118g0010</t>
  </si>
  <si>
    <t>K17756</t>
  </si>
  <si>
    <t>MA_10427210g0020</t>
  </si>
  <si>
    <t>MA_10427227g0050</t>
  </si>
  <si>
    <t>K20780</t>
  </si>
  <si>
    <t>MA_10427257g0010</t>
  </si>
  <si>
    <t>MA_10427281g0010</t>
  </si>
  <si>
    <t>K01100</t>
  </si>
  <si>
    <t>MA_10427295g0010</t>
  </si>
  <si>
    <t>MA_10427335g0010</t>
  </si>
  <si>
    <t>K11268</t>
  </si>
  <si>
    <t>MA_10427346g0010</t>
  </si>
  <si>
    <t>MA_10427444g0010</t>
  </si>
  <si>
    <t>MA_10427517g0010</t>
  </si>
  <si>
    <t>MA_10427522g0010</t>
  </si>
  <si>
    <t>MA_10427607g0010</t>
  </si>
  <si>
    <t>MA_10427662g0010</t>
  </si>
  <si>
    <t>MA_10427730g0010</t>
  </si>
  <si>
    <t>MA_10427759g0010</t>
  </si>
  <si>
    <t>MA_10427827g0020</t>
  </si>
  <si>
    <t>MA_10427889g0020</t>
  </si>
  <si>
    <t>K02638</t>
  </si>
  <si>
    <t>MA_10427903g0010</t>
  </si>
  <si>
    <t>K04457</t>
  </si>
  <si>
    <t>MA_10428021g0010</t>
  </si>
  <si>
    <t>MA_10428090g0010</t>
  </si>
  <si>
    <t>MA_10428243g0010</t>
  </si>
  <si>
    <t>MA_10428343g0010</t>
  </si>
  <si>
    <t>MA_10428348g0010</t>
  </si>
  <si>
    <t>MA_10428363g0020</t>
  </si>
  <si>
    <t>MA_10428386g0020</t>
  </si>
  <si>
    <t>MA_10428389g0010</t>
  </si>
  <si>
    <t>MA_10428427g0010</t>
  </si>
  <si>
    <t>MA_10428517g0020</t>
  </si>
  <si>
    <t>MA_10428524g0010</t>
  </si>
  <si>
    <t>K03404</t>
  </si>
  <si>
    <t>MA_10428545g0010</t>
  </si>
  <si>
    <t>MA_10428566g0010</t>
  </si>
  <si>
    <t>MA_10428574g0010</t>
  </si>
  <si>
    <t>MA_10428619g0010</t>
  </si>
  <si>
    <t>MA_10428645g0010</t>
  </si>
  <si>
    <t>MA_10428735g0010</t>
  </si>
  <si>
    <t>MA_10428838g0010</t>
  </si>
  <si>
    <t>MA_10428839g0010</t>
  </si>
  <si>
    <t>K09458</t>
  </si>
  <si>
    <t>MA_10428860g0010</t>
  </si>
  <si>
    <t>MA_10428945g0010</t>
  </si>
  <si>
    <t>MA_10428991g0010</t>
  </si>
  <si>
    <t>MA_10429170g0010</t>
  </si>
  <si>
    <t>MA_10429177g0010</t>
  </si>
  <si>
    <t>MA_10429284g0010</t>
  </si>
  <si>
    <t>K00605</t>
  </si>
  <si>
    <t>MA_10429332g0010</t>
  </si>
  <si>
    <t>MA_10429356g0010</t>
  </si>
  <si>
    <t>MA_10429360g0010</t>
  </si>
  <si>
    <t>MA_10429390g0010</t>
  </si>
  <si>
    <t>MA_10429557g0010</t>
  </si>
  <si>
    <t>K14857</t>
  </si>
  <si>
    <t>MA_10429585g0010</t>
  </si>
  <si>
    <t>MA_10429664g0020</t>
  </si>
  <si>
    <t>MA_10429697g0010</t>
  </si>
  <si>
    <t>MA_10429734g0010</t>
  </si>
  <si>
    <t>K10956</t>
  </si>
  <si>
    <t>MA_10429736g0010</t>
  </si>
  <si>
    <t>MA_10429786g0010</t>
  </si>
  <si>
    <t>K02879</t>
  </si>
  <si>
    <t>MA_10429833g0010</t>
  </si>
  <si>
    <t>MA_10429894g0010</t>
  </si>
  <si>
    <t>MA_10429914g0010</t>
  </si>
  <si>
    <t>MA_10430027g0010</t>
  </si>
  <si>
    <t>K00432</t>
  </si>
  <si>
    <t>MA_10430129g0010</t>
  </si>
  <si>
    <t>MA_10430129g0020</t>
  </si>
  <si>
    <t>MA_10430149g0020</t>
  </si>
  <si>
    <t>MA_10430161g0010</t>
  </si>
  <si>
    <t>K04078</t>
  </si>
  <si>
    <t>MA_10430254g0010</t>
  </si>
  <si>
    <t>MA_10430462g0010</t>
  </si>
  <si>
    <t>MA_10430480g0010</t>
  </si>
  <si>
    <t>MA_10430496g0010</t>
  </si>
  <si>
    <t>MA_10430504g0030</t>
  </si>
  <si>
    <t>K11498</t>
  </si>
  <si>
    <t>MA_10430507g0020</t>
  </si>
  <si>
    <t>MA_10430589g0010</t>
  </si>
  <si>
    <t>MA_10430693g0010</t>
  </si>
  <si>
    <t>MA_10430893g0010</t>
  </si>
  <si>
    <t>K00345</t>
  </si>
  <si>
    <t>MA_10431002g0010</t>
  </si>
  <si>
    <t>MA_10431130g0010</t>
  </si>
  <si>
    <t>MA_10431216g0010</t>
  </si>
  <si>
    <t>MA_10431239g0010</t>
  </si>
  <si>
    <t>MA_10431241g0010</t>
  </si>
  <si>
    <t>K02952</t>
  </si>
  <si>
    <t>MA_10431300g0020</t>
  </si>
  <si>
    <t>K08913</t>
  </si>
  <si>
    <t>MA_10431360g0010</t>
  </si>
  <si>
    <t>K13648</t>
  </si>
  <si>
    <t>MA_10431532g0010</t>
  </si>
  <si>
    <t>K02721</t>
  </si>
  <si>
    <t>MA_10431533g0010</t>
  </si>
  <si>
    <t>K03768</t>
  </si>
  <si>
    <t>MA_10431597g0020</t>
  </si>
  <si>
    <t>MA_10431705g0020</t>
  </si>
  <si>
    <t>K01580</t>
  </si>
  <si>
    <t>MA_10432069g0020</t>
  </si>
  <si>
    <t>K10526</t>
  </si>
  <si>
    <t>MA_10432085g0010</t>
  </si>
  <si>
    <t>K08869</t>
  </si>
  <si>
    <t>MA_10432159g0020</t>
  </si>
  <si>
    <t>MA_10432174g0010</t>
  </si>
  <si>
    <t>MA_10432310g0020</t>
  </si>
  <si>
    <t>MA_10432313g0010</t>
  </si>
  <si>
    <t>MA_10432496g0010</t>
  </si>
  <si>
    <t>MA_10432531g0020</t>
  </si>
  <si>
    <t>MA_10432583g0010</t>
  </si>
  <si>
    <t>K08234</t>
  </si>
  <si>
    <t>MA_10432627g0010</t>
  </si>
  <si>
    <t>MA_10432633g0010</t>
  </si>
  <si>
    <t>MA_10432722g0010</t>
  </si>
  <si>
    <t>MA_10432735g0010</t>
  </si>
  <si>
    <t>MA_10432791g0010</t>
  </si>
  <si>
    <t>MA_10432831g0010</t>
  </si>
  <si>
    <t>K02906</t>
  </si>
  <si>
    <t>MA_10432870g0020</t>
  </si>
  <si>
    <t>MA_10432896g0010</t>
  </si>
  <si>
    <t>MA_10432955g0010</t>
  </si>
  <si>
    <t>K19032</t>
  </si>
  <si>
    <t>MA_10433005g0010</t>
  </si>
  <si>
    <t>MA_10433010g0010</t>
  </si>
  <si>
    <t>MA_10433113g0010</t>
  </si>
  <si>
    <t>MA_10433134g0010</t>
  </si>
  <si>
    <t>MA_10433171g0010</t>
  </si>
  <si>
    <t>K03255</t>
  </si>
  <si>
    <t>MA_10433318g0010</t>
  </si>
  <si>
    <t>K02905</t>
  </si>
  <si>
    <t>MA_10433350g0010</t>
  </si>
  <si>
    <t>K23869</t>
  </si>
  <si>
    <t>MA_10433400g0010</t>
  </si>
  <si>
    <t>K02871</t>
  </si>
  <si>
    <t>MA_10433456g0010</t>
  </si>
  <si>
    <t>MA_10433499g0020</t>
  </si>
  <si>
    <t>MA_10433575g0010</t>
  </si>
  <si>
    <t>MA_10433619g0010</t>
  </si>
  <si>
    <t>MA_10433659g0010</t>
  </si>
  <si>
    <t>K02115</t>
  </si>
  <si>
    <t>MA_10433687g0040</t>
  </si>
  <si>
    <t>K07408</t>
  </si>
  <si>
    <t>MA_10433694g0010</t>
  </si>
  <si>
    <t>MA_10433730g0010</t>
  </si>
  <si>
    <t>MA_10433782g0010</t>
  </si>
  <si>
    <t>MA_10433934g0010</t>
  </si>
  <si>
    <t>MA_10433955g0020</t>
  </si>
  <si>
    <t>K04035</t>
  </si>
  <si>
    <t>MA_10434075g0010</t>
  </si>
  <si>
    <t>K11294</t>
  </si>
  <si>
    <t>MA_10434167g0010</t>
  </si>
  <si>
    <t>MA_10434239g0010</t>
  </si>
  <si>
    <t>MA_10434257g0010</t>
  </si>
  <si>
    <t>MA_10434291g0010</t>
  </si>
  <si>
    <t>MA_10434301g0010</t>
  </si>
  <si>
    <t>MA_10434413g0010</t>
  </si>
  <si>
    <t>MA_10434457g0010</t>
  </si>
  <si>
    <t>MA_10434464g0010</t>
  </si>
  <si>
    <t>K14684</t>
  </si>
  <si>
    <t>MA_10434495g0020</t>
  </si>
  <si>
    <t>K00108</t>
  </si>
  <si>
    <t>MA_10434823g0010</t>
  </si>
  <si>
    <t>MA_10434837g0010</t>
  </si>
  <si>
    <t>MA_10434946g0010</t>
  </si>
  <si>
    <t>MA_10434962g0020</t>
  </si>
  <si>
    <t>MA_10434973g0010</t>
  </si>
  <si>
    <t>K02350</t>
  </si>
  <si>
    <t>MA_10435042g0010</t>
  </si>
  <si>
    <t>MA_10435053g0010</t>
  </si>
  <si>
    <t>K06129</t>
  </si>
  <si>
    <t>MA_10435074g0010</t>
  </si>
  <si>
    <t>MA_10435174g0010</t>
  </si>
  <si>
    <t>K13161</t>
  </si>
  <si>
    <t>MA_10435315g0010</t>
  </si>
  <si>
    <t>MA_10435334g0020</t>
  </si>
  <si>
    <t>MA_10435451g0020</t>
  </si>
  <si>
    <t>MA_10435476g0020</t>
  </si>
  <si>
    <t>K02878</t>
  </si>
  <si>
    <t>MA_10435476g0040</t>
  </si>
  <si>
    <t>K02886</t>
  </si>
  <si>
    <t>MA_10435490g0010</t>
  </si>
  <si>
    <t>K01868</t>
  </si>
  <si>
    <t>MA_10435550g0020</t>
  </si>
  <si>
    <t>K02261</t>
  </si>
  <si>
    <t>MA_10435618g0010</t>
  </si>
  <si>
    <t>K09838</t>
  </si>
  <si>
    <t>MA_10435639g0010</t>
  </si>
  <si>
    <t>MA_10435644g0010</t>
  </si>
  <si>
    <t>K02914</t>
  </si>
  <si>
    <t>MA_10435706g0010</t>
  </si>
  <si>
    <t>MA_10435761g0010</t>
  </si>
  <si>
    <t>K15398</t>
  </si>
  <si>
    <t>MA_10435817g0010</t>
  </si>
  <si>
    <t>MA_10435831g0010</t>
  </si>
  <si>
    <t>MA_10435850g0010</t>
  </si>
  <si>
    <t>MA_10435864g0010</t>
  </si>
  <si>
    <t>K02834</t>
  </si>
  <si>
    <t>MA_10435876g0010</t>
  </si>
  <si>
    <t>MA_10435955g0040</t>
  </si>
  <si>
    <t>MA_10435985g0010</t>
  </si>
  <si>
    <t>K20495</t>
  </si>
  <si>
    <t>MA_10436012g0010</t>
  </si>
  <si>
    <t>MA_10436073g0010</t>
  </si>
  <si>
    <t>K01012</t>
  </si>
  <si>
    <t>MA_10436165g0010</t>
  </si>
  <si>
    <t>K02357</t>
  </si>
  <si>
    <t>MA_10436191g0020</t>
  </si>
  <si>
    <t>MA_10436193g0010</t>
  </si>
  <si>
    <t>MA_10436240g0010</t>
  </si>
  <si>
    <t>MA_10436249g0010</t>
  </si>
  <si>
    <t>K22200</t>
  </si>
  <si>
    <t>MA_10436257g0010</t>
  </si>
  <si>
    <t>MA_10436268g0010</t>
  </si>
  <si>
    <t>MA_10436280g0010</t>
  </si>
  <si>
    <t>MA_10436330g0010</t>
  </si>
  <si>
    <t>MA_10436377g0010</t>
  </si>
  <si>
    <t>MA_10436440g0030</t>
  </si>
  <si>
    <t>K11296</t>
  </si>
  <si>
    <t>MA_10436441g0020</t>
  </si>
  <si>
    <t>MA_10436457g0010</t>
  </si>
  <si>
    <t>K02335</t>
  </si>
  <si>
    <t>MA_10436487g0010</t>
  </si>
  <si>
    <t>K07024</t>
  </si>
  <si>
    <t>MA_10436505g0020</t>
  </si>
  <si>
    <t>MA_10436507g0010</t>
  </si>
  <si>
    <t>MA_10436520g0010</t>
  </si>
  <si>
    <t>MA_10436520g0020</t>
  </si>
  <si>
    <t>MA_10436546g0010</t>
  </si>
  <si>
    <t>MA_10436581g0010</t>
  </si>
  <si>
    <t>MA_10436651g0010</t>
  </si>
  <si>
    <t>MA_10436708g0010</t>
  </si>
  <si>
    <t>MA_10436739g0010</t>
  </si>
  <si>
    <t>MA_10436831g0010</t>
  </si>
  <si>
    <t>MA_10436966g0010</t>
  </si>
  <si>
    <t>MA_10436979g0010</t>
  </si>
  <si>
    <t>MA_10437027g0010</t>
  </si>
  <si>
    <t>MA_10437095g0010</t>
  </si>
  <si>
    <t>MA_10437147g0010</t>
  </si>
  <si>
    <t>K10398</t>
  </si>
  <si>
    <t>MA_10437157g0020</t>
  </si>
  <si>
    <t>MA_10437176g0030</t>
  </si>
  <si>
    <t>MA_10437197g0020</t>
  </si>
  <si>
    <t>MA_10437203g0020</t>
  </si>
  <si>
    <t>MA_10437218g0020</t>
  </si>
  <si>
    <t>MA_10437242g0030</t>
  </si>
  <si>
    <t>K01749</t>
  </si>
  <si>
    <t>MA_10437248g0010</t>
  </si>
  <si>
    <t>K03665</t>
  </si>
  <si>
    <t>MA_10437269g0010</t>
  </si>
  <si>
    <t>K06444</t>
  </si>
  <si>
    <t>MA_104409g0010</t>
  </si>
  <si>
    <t>K03841</t>
  </si>
  <si>
    <t>MA_10447g0010</t>
  </si>
  <si>
    <t>MA_105092g0010</t>
  </si>
  <si>
    <t>K03527</t>
  </si>
  <si>
    <t>MA_105179g0010</t>
  </si>
  <si>
    <t>MA_10520g0010</t>
  </si>
  <si>
    <t>K12898</t>
  </si>
  <si>
    <t>MA_107182g0010</t>
  </si>
  <si>
    <t>MA_10744g0010</t>
  </si>
  <si>
    <t>K02113</t>
  </si>
  <si>
    <t>MA_108278g0010</t>
  </si>
  <si>
    <t>K03403</t>
  </si>
  <si>
    <t>MA_1083g0010</t>
  </si>
  <si>
    <t>K15382</t>
  </si>
  <si>
    <t>MA_108590g0010</t>
  </si>
  <si>
    <t>MA_108616g0010</t>
  </si>
  <si>
    <t>MA_10869g0010</t>
  </si>
  <si>
    <t>MA_109238g0010</t>
  </si>
  <si>
    <t>MA_109435g0010</t>
  </si>
  <si>
    <t>K14442</t>
  </si>
  <si>
    <t>MA_11005g0010</t>
  </si>
  <si>
    <t>K08835</t>
  </si>
  <si>
    <t>MA_110317g0010</t>
  </si>
  <si>
    <t>MA_110653g0010</t>
  </si>
  <si>
    <t>MA_112757g0010</t>
  </si>
  <si>
    <t>K01913</t>
  </si>
  <si>
    <t>MA_114783g0010</t>
  </si>
  <si>
    <t>MA_114887g0010</t>
  </si>
  <si>
    <t>MA_115261g0010</t>
  </si>
  <si>
    <t>MA_118719g0010</t>
  </si>
  <si>
    <t>MA_118728g0010</t>
  </si>
  <si>
    <t>MA_118743g0010</t>
  </si>
  <si>
    <t>MA_118751g0010</t>
  </si>
  <si>
    <t>K23002</t>
  </si>
  <si>
    <t>MA_118833g0010</t>
  </si>
  <si>
    <t>K05909</t>
  </si>
  <si>
    <t>MA_118876g0010</t>
  </si>
  <si>
    <t>K11752</t>
  </si>
  <si>
    <t>MA_119766g0010</t>
  </si>
  <si>
    <t>K00281</t>
  </si>
  <si>
    <t>MA_119926g0020</t>
  </si>
  <si>
    <t>MA_120662g0010</t>
  </si>
  <si>
    <t>MA_120841g0010</t>
  </si>
  <si>
    <t>MA_121263g0010</t>
  </si>
  <si>
    <t>MA_12201g0010</t>
  </si>
  <si>
    <t>K02723</t>
  </si>
  <si>
    <t>MA_122077g0010</t>
  </si>
  <si>
    <t>K22520</t>
  </si>
  <si>
    <t>MA_122229g0010</t>
  </si>
  <si>
    <t>K00215</t>
  </si>
  <si>
    <t>MA_122722g0010</t>
  </si>
  <si>
    <t>MA_122899g0010</t>
  </si>
  <si>
    <t>MA_122962g0010</t>
  </si>
  <si>
    <t>K13946</t>
  </si>
  <si>
    <t>MA_123211g0010</t>
  </si>
  <si>
    <t>MA_123309g0010</t>
  </si>
  <si>
    <t>MA_123466g0010</t>
  </si>
  <si>
    <t>MA_123833g0010</t>
  </si>
  <si>
    <t>MA_124140g0010</t>
  </si>
  <si>
    <t>K03283</t>
  </si>
  <si>
    <t>MA_124714g0010</t>
  </si>
  <si>
    <t>MA_125465g0010</t>
  </si>
  <si>
    <t>MA_125473g0010</t>
  </si>
  <si>
    <t>K13356</t>
  </si>
  <si>
    <t>MA_126854g0010</t>
  </si>
  <si>
    <t>MA_126936g0010</t>
  </si>
  <si>
    <t>K04371</t>
  </si>
  <si>
    <t>MA_127500g0010</t>
  </si>
  <si>
    <t>MA_129206g0010</t>
  </si>
  <si>
    <t>K08915</t>
  </si>
  <si>
    <t>MA_129331g0010</t>
  </si>
  <si>
    <t>MA_129653g0010</t>
  </si>
  <si>
    <t>MA_129930g0010</t>
  </si>
  <si>
    <t>K01623</t>
  </si>
  <si>
    <t>MA_130339g0010</t>
  </si>
  <si>
    <t>MA_130348g0010</t>
  </si>
  <si>
    <t>K17508</t>
  </si>
  <si>
    <t>MA_130902g0010</t>
  </si>
  <si>
    <t>MA_130918g0010</t>
  </si>
  <si>
    <t>MA_131587g0010</t>
  </si>
  <si>
    <t>K08912</t>
  </si>
  <si>
    <t>MA_132558g0010</t>
  </si>
  <si>
    <t>MA_133071g0010</t>
  </si>
  <si>
    <t>K10666</t>
  </si>
  <si>
    <t>MA_13356g0010</t>
  </si>
  <si>
    <t>MA_133842g0010</t>
  </si>
  <si>
    <t>MA_135075g0020</t>
  </si>
  <si>
    <t>MA_135152g0010</t>
  </si>
  <si>
    <t>MA_136390g0010</t>
  </si>
  <si>
    <t>MA_136668g0010</t>
  </si>
  <si>
    <t>MA_137202g0010</t>
  </si>
  <si>
    <t>MA_137324g0010</t>
  </si>
  <si>
    <t>K11594</t>
  </si>
  <si>
    <t>MA_137828g0010</t>
  </si>
  <si>
    <t>MA_13851g0010</t>
  </si>
  <si>
    <t>K00434</t>
  </si>
  <si>
    <t>MA_138556g0010</t>
  </si>
  <si>
    <t>MA_139797g0010</t>
  </si>
  <si>
    <t>MA_1400915g0010</t>
  </si>
  <si>
    <t>MA_140292g0010</t>
  </si>
  <si>
    <t>K10257</t>
  </si>
  <si>
    <t>MA_140591g0010</t>
  </si>
  <si>
    <t>MA_140838g0010</t>
  </si>
  <si>
    <t>MA_1411253g0010</t>
  </si>
  <si>
    <t>MA_142317g0010</t>
  </si>
  <si>
    <t>MA_14663g0020</t>
  </si>
  <si>
    <t>MA_147706g0010</t>
  </si>
  <si>
    <t>MA_148g0020</t>
  </si>
  <si>
    <t>K14504</t>
  </si>
  <si>
    <t>MA_15064g0010</t>
  </si>
  <si>
    <t>MA_15548g0010</t>
  </si>
  <si>
    <t>MA_155591g0010</t>
  </si>
  <si>
    <t>K02967</t>
  </si>
  <si>
    <t>MA_158042g0010</t>
  </si>
  <si>
    <t>K22771</t>
  </si>
  <si>
    <t>MA_1581613g0010</t>
  </si>
  <si>
    <t>K02707</t>
  </si>
  <si>
    <t>MA_15820g0010</t>
  </si>
  <si>
    <t>K11517</t>
  </si>
  <si>
    <t>MA_15876g0010</t>
  </si>
  <si>
    <t>K15032</t>
  </si>
  <si>
    <t>MA_159611g0010</t>
  </si>
  <si>
    <t>MA_16054g0010</t>
  </si>
  <si>
    <t>K02698</t>
  </si>
  <si>
    <t>MA_16172g0010</t>
  </si>
  <si>
    <t>MA_163154g0020</t>
  </si>
  <si>
    <t>MA_1640g0010</t>
  </si>
  <si>
    <t>MA_165005g0010</t>
  </si>
  <si>
    <t>K01738</t>
  </si>
  <si>
    <t>MA_1663g0010</t>
  </si>
  <si>
    <t>MA_167185g0010</t>
  </si>
  <si>
    <t>MA_16736g0010</t>
  </si>
  <si>
    <t>K01206</t>
  </si>
  <si>
    <t>MA_167620g0010</t>
  </si>
  <si>
    <t>K05391</t>
  </si>
  <si>
    <t>MA_167711g0010</t>
  </si>
  <si>
    <t>MA_169329g0010</t>
  </si>
  <si>
    <t>MA_16939g0010</t>
  </si>
  <si>
    <t>K22450</t>
  </si>
  <si>
    <t>MA_170713g0010</t>
  </si>
  <si>
    <t>K05389</t>
  </si>
  <si>
    <t>MA_171750g0010</t>
  </si>
  <si>
    <t>MA_172106g0010</t>
  </si>
  <si>
    <t>K04708</t>
  </si>
  <si>
    <t>MA_17217g0020</t>
  </si>
  <si>
    <t>MA_172388g0010</t>
  </si>
  <si>
    <t>K06677</t>
  </si>
  <si>
    <t>MA_17408g0010</t>
  </si>
  <si>
    <t>MA_1750g0010</t>
  </si>
  <si>
    <t>MA_175330g0010</t>
  </si>
  <si>
    <t>MA_176279g0010</t>
  </si>
  <si>
    <t>K08916</t>
  </si>
  <si>
    <t>MA_176956g0010</t>
  </si>
  <si>
    <t>MA_178744g0010</t>
  </si>
  <si>
    <t>MA_178953g0010</t>
  </si>
  <si>
    <t>K20715</t>
  </si>
  <si>
    <t>MA_17919g0010</t>
  </si>
  <si>
    <t>MA_181156g0010</t>
  </si>
  <si>
    <t>MA_181338g0010</t>
  </si>
  <si>
    <t>K02916</t>
  </si>
  <si>
    <t>MA_18142g0010</t>
  </si>
  <si>
    <t>K00830</t>
  </si>
  <si>
    <t>MA_181810g0010</t>
  </si>
  <si>
    <t>MA_181g0010</t>
  </si>
  <si>
    <t>MA_182125g0010</t>
  </si>
  <si>
    <t>MA_18234g0010</t>
  </si>
  <si>
    <t>MA_182501g0010</t>
  </si>
  <si>
    <t>K06569</t>
  </si>
  <si>
    <t>MA_18349g0010</t>
  </si>
  <si>
    <t>K08903</t>
  </si>
  <si>
    <t>MA_18401g0010</t>
  </si>
  <si>
    <t>K05605</t>
  </si>
  <si>
    <t>MA_18402g0010</t>
  </si>
  <si>
    <t>K02520</t>
  </si>
  <si>
    <t>MA_18411g0010</t>
  </si>
  <si>
    <t>K20720</t>
  </si>
  <si>
    <t>MA_184421g0010</t>
  </si>
  <si>
    <t>K02639</t>
  </si>
  <si>
    <t>MA_184421g0020</t>
  </si>
  <si>
    <t>MA_185098g0010</t>
  </si>
  <si>
    <t>MA_185611g0010</t>
  </si>
  <si>
    <t>K00284</t>
  </si>
  <si>
    <t>MA_186385g0020</t>
  </si>
  <si>
    <t>MA_18706g0020</t>
  </si>
  <si>
    <t>MA_187850g0010</t>
  </si>
  <si>
    <t>MA_187g0010</t>
  </si>
  <si>
    <t>MA_188257g0010</t>
  </si>
  <si>
    <t>K03798</t>
  </si>
  <si>
    <t>MA_189742g0010</t>
  </si>
  <si>
    <t>K10960</t>
  </si>
  <si>
    <t>MA_189814g0010</t>
  </si>
  <si>
    <t>MA_190519g0010</t>
  </si>
  <si>
    <t>MA_190532g0010</t>
  </si>
  <si>
    <t>MA_190693g0010</t>
  </si>
  <si>
    <t>MA_193431g0010</t>
  </si>
  <si>
    <t>K02641</t>
  </si>
  <si>
    <t>MA_193829g0010</t>
  </si>
  <si>
    <t>MA_19490g0010</t>
  </si>
  <si>
    <t>K02899</t>
  </si>
  <si>
    <t>MA_194998g0010</t>
  </si>
  <si>
    <t>K13789</t>
  </si>
  <si>
    <t>MA_195595g0010</t>
  </si>
  <si>
    <t>K14503</t>
  </si>
  <si>
    <t>MA_195659g0010</t>
  </si>
  <si>
    <t>MA_196108g0010</t>
  </si>
  <si>
    <t>MA_196602g0010</t>
  </si>
  <si>
    <t>K23362</t>
  </si>
  <si>
    <t>MA_197119g0010</t>
  </si>
  <si>
    <t>K03531</t>
  </si>
  <si>
    <t>MA_201112g0010</t>
  </si>
  <si>
    <t>MA_203441g0010</t>
  </si>
  <si>
    <t>K08695</t>
  </si>
  <si>
    <t>MA_20495g0020</t>
  </si>
  <si>
    <t>MA_205286g0010</t>
  </si>
  <si>
    <t>MA_205329g0010</t>
  </si>
  <si>
    <t>MA_20641g0020</t>
  </si>
  <si>
    <t>MA_207439g0010</t>
  </si>
  <si>
    <t>MA_2086189g0010</t>
  </si>
  <si>
    <t>MA_21478g0010</t>
  </si>
  <si>
    <t>MA_21574g0010</t>
  </si>
  <si>
    <t>MA_21580g0010</t>
  </si>
  <si>
    <t>MA_218328g0010</t>
  </si>
  <si>
    <t>MA_218996g0010</t>
  </si>
  <si>
    <t>K08901</t>
  </si>
  <si>
    <t>MA_219331g0010</t>
  </si>
  <si>
    <t>MA_224992g0010</t>
  </si>
  <si>
    <t>MA_22939g0010</t>
  </si>
  <si>
    <t>MA_23242g0010</t>
  </si>
  <si>
    <t>MA_232471g0010</t>
  </si>
  <si>
    <t>K19035</t>
  </si>
  <si>
    <t>MA_234750g0010</t>
  </si>
  <si>
    <t>MA_23554g0010</t>
  </si>
  <si>
    <t>MA_238418g0010</t>
  </si>
  <si>
    <t>MA_238844g0010</t>
  </si>
  <si>
    <t>MA_2420g0020</t>
  </si>
  <si>
    <t>MA_24252g0010</t>
  </si>
  <si>
    <t>MA_246142g0010</t>
  </si>
  <si>
    <t>MA_248471g0010</t>
  </si>
  <si>
    <t>MA_24916g0010</t>
  </si>
  <si>
    <t>MA_249305g0010</t>
  </si>
  <si>
    <t>MA_251870g0010</t>
  </si>
  <si>
    <t>K01875</t>
  </si>
  <si>
    <t>MA_251894g0010</t>
  </si>
  <si>
    <t>K14794</t>
  </si>
  <si>
    <t>MA_25325g0010</t>
  </si>
  <si>
    <t>K01673</t>
  </si>
  <si>
    <t>MA_254868g0010</t>
  </si>
  <si>
    <t>K12856</t>
  </si>
  <si>
    <t>MA_255406g0010</t>
  </si>
  <si>
    <t>MA_258624g0010</t>
  </si>
  <si>
    <t>MA_26087g0010</t>
  </si>
  <si>
    <t>K02867</t>
  </si>
  <si>
    <t>MA_26159g0010</t>
  </si>
  <si>
    <t>MA_26630g0010</t>
  </si>
  <si>
    <t>MA_26783g0010</t>
  </si>
  <si>
    <t>MA_268175g0010</t>
  </si>
  <si>
    <t>MA_2734383g0010</t>
  </si>
  <si>
    <t>MA_27706g0010</t>
  </si>
  <si>
    <t>MA_282g0010</t>
  </si>
  <si>
    <t>K03541</t>
  </si>
  <si>
    <t>MA_283144g0010</t>
  </si>
  <si>
    <t>MA_28447g0010</t>
  </si>
  <si>
    <t>MA_28601g0010</t>
  </si>
  <si>
    <t>MA_287168g0010</t>
  </si>
  <si>
    <t>MA_290469g0010</t>
  </si>
  <si>
    <t>MA_2908g0010</t>
  </si>
  <si>
    <t>MA_291756g0010</t>
  </si>
  <si>
    <t>MA_292200g0010</t>
  </si>
  <si>
    <t>MA_29361g0010</t>
  </si>
  <si>
    <t>MA_297200g0010</t>
  </si>
  <si>
    <t>MA_3000363g0010</t>
  </si>
  <si>
    <t>K01807</t>
  </si>
  <si>
    <t>MA_3005g0010</t>
  </si>
  <si>
    <t>K02717</t>
  </si>
  <si>
    <t>MA_30073g0010</t>
  </si>
  <si>
    <t>K01433</t>
  </si>
  <si>
    <t>MA_301927g0010</t>
  </si>
  <si>
    <t>MA_30312g0010</t>
  </si>
  <si>
    <t>MA_30352g0010</t>
  </si>
  <si>
    <t>MA_30402g0010</t>
  </si>
  <si>
    <t>K03146</t>
  </si>
  <si>
    <t>MA_30565g0010</t>
  </si>
  <si>
    <t>MA_30632g0020</t>
  </si>
  <si>
    <t>MA_307070g0010</t>
  </si>
  <si>
    <t>MA_307938g0010</t>
  </si>
  <si>
    <t>MA_309699g0010</t>
  </si>
  <si>
    <t>MA_3098799g0010</t>
  </si>
  <si>
    <t>MA_310797g0010</t>
  </si>
  <si>
    <t>MA_31136g0010</t>
  </si>
  <si>
    <t>MA_31151g0010</t>
  </si>
  <si>
    <t>MA_313496g0010</t>
  </si>
  <si>
    <t>MA_317435g0010</t>
  </si>
  <si>
    <t>MA_3198310g0010</t>
  </si>
  <si>
    <t>MA_320479g0010</t>
  </si>
  <si>
    <t>MA_328340g0010</t>
  </si>
  <si>
    <t>K08235</t>
  </si>
  <si>
    <t>MA_33034g0010</t>
  </si>
  <si>
    <t>MA_33040g0010</t>
  </si>
  <si>
    <t>K19861</t>
  </si>
  <si>
    <t>MA_33567g0010</t>
  </si>
  <si>
    <t>MA_33603g0010</t>
  </si>
  <si>
    <t>MA_337980g0010</t>
  </si>
  <si>
    <t>K00051</t>
  </si>
  <si>
    <t>MA_33855g0010</t>
  </si>
  <si>
    <t>MA_340194g0010</t>
  </si>
  <si>
    <t>MA_3403026g0010</t>
  </si>
  <si>
    <t>K02699</t>
  </si>
  <si>
    <t>MA_34035g0010</t>
  </si>
  <si>
    <t>MA_34359g0010</t>
  </si>
  <si>
    <t>MA_347045g0010</t>
  </si>
  <si>
    <t>MA_34807g0010</t>
  </si>
  <si>
    <t>MA_348255g0010</t>
  </si>
  <si>
    <t>K02701</t>
  </si>
  <si>
    <t>MA_34924g0010</t>
  </si>
  <si>
    <t>MA_353910g0010</t>
  </si>
  <si>
    <t>K13464</t>
  </si>
  <si>
    <t>MA_36244g0010</t>
  </si>
  <si>
    <t>K10875</t>
  </si>
  <si>
    <t>MA_36305g0010</t>
  </si>
  <si>
    <t>K15893</t>
  </si>
  <si>
    <t>MA_36686g0010</t>
  </si>
  <si>
    <t>MA_37355g0010</t>
  </si>
  <si>
    <t>K22644</t>
  </si>
  <si>
    <t>MA_375561g0020</t>
  </si>
  <si>
    <t>MA_3766934g0010</t>
  </si>
  <si>
    <t>MA_3767g0010</t>
  </si>
  <si>
    <t>MA_381538g0010</t>
  </si>
  <si>
    <t>MA_3845g0010</t>
  </si>
  <si>
    <t>K14379</t>
  </si>
  <si>
    <t>MA_388691g0010</t>
  </si>
  <si>
    <t>K08902</t>
  </si>
  <si>
    <t>MA_38949g0020</t>
  </si>
  <si>
    <t>K04683</t>
  </si>
  <si>
    <t>MA_39164g0010</t>
  </si>
  <si>
    <t>MA_3928409g0010</t>
  </si>
  <si>
    <t>MA_4039058g0010</t>
  </si>
  <si>
    <t>MA_405871g0010</t>
  </si>
  <si>
    <t>MA_405932g0010</t>
  </si>
  <si>
    <t>MA_406529g0010</t>
  </si>
  <si>
    <t>MA_4075787g0010</t>
  </si>
  <si>
    <t>MA_41114g0010</t>
  </si>
  <si>
    <t>MA_413355g0010</t>
  </si>
  <si>
    <t>MA_4154579g0010</t>
  </si>
  <si>
    <t>MA_416833g0010</t>
  </si>
  <si>
    <t>MA_417207g0010</t>
  </si>
  <si>
    <t>MA_42151g0010</t>
  </si>
  <si>
    <t>MA_422522g0010</t>
  </si>
  <si>
    <t>MA_42427g0020</t>
  </si>
  <si>
    <t>MA_4340g0010</t>
  </si>
  <si>
    <t>K02519</t>
  </si>
  <si>
    <t>MA_4370g0010</t>
  </si>
  <si>
    <t>MA_441100g0010</t>
  </si>
  <si>
    <t>MA_45157g0010</t>
  </si>
  <si>
    <t>MA_451633g0010</t>
  </si>
  <si>
    <t>MA_45377g0010</t>
  </si>
  <si>
    <t>MA_453913g0010</t>
  </si>
  <si>
    <t>MA_456304g0010</t>
  </si>
  <si>
    <t>MA_456359g0010</t>
  </si>
  <si>
    <t>K03834</t>
  </si>
  <si>
    <t>MA_45658g0010</t>
  </si>
  <si>
    <t>MA_456907g0010</t>
  </si>
  <si>
    <t>MA_4586g0010</t>
  </si>
  <si>
    <t>MA_45931g0010</t>
  </si>
  <si>
    <t>MA_460253g0010</t>
  </si>
  <si>
    <t>MA_461627g0010</t>
  </si>
  <si>
    <t>MA_46269g0010</t>
  </si>
  <si>
    <t>MA_464043g0010</t>
  </si>
  <si>
    <t>MA_4652333g0010</t>
  </si>
  <si>
    <t>MA_470032g0010</t>
  </si>
  <si>
    <t>MA_4705687g0010</t>
  </si>
  <si>
    <t>MA_4711g0010</t>
  </si>
  <si>
    <t>K05278</t>
  </si>
  <si>
    <t>MA_473578g0010</t>
  </si>
  <si>
    <t>K00786</t>
  </si>
  <si>
    <t>MA_474293g0010</t>
  </si>
  <si>
    <t>MA_474330g0010</t>
  </si>
  <si>
    <t>MA_47626g0010</t>
  </si>
  <si>
    <t>K01602</t>
  </si>
  <si>
    <t>MA_478140g0010</t>
  </si>
  <si>
    <t>MA_478623g0010</t>
  </si>
  <si>
    <t>MA_479907g0010</t>
  </si>
  <si>
    <t>MA_480797g0010</t>
  </si>
  <si>
    <t>MA_48250g0010</t>
  </si>
  <si>
    <t>K03405</t>
  </si>
  <si>
    <t>MA_483364g0010</t>
  </si>
  <si>
    <t>K02864</t>
  </si>
  <si>
    <t>MA_487837g0010</t>
  </si>
  <si>
    <t>K10908</t>
  </si>
  <si>
    <t>MA_4893566g0010</t>
  </si>
  <si>
    <t>MA_491379g0010</t>
  </si>
  <si>
    <t>K02716</t>
  </si>
  <si>
    <t>MA_492206g0010</t>
  </si>
  <si>
    <t>MA_4943g0010</t>
  </si>
  <si>
    <t>MA_495935g0010</t>
  </si>
  <si>
    <t>MA_495939g0010</t>
  </si>
  <si>
    <t>MA_500401g0010</t>
  </si>
  <si>
    <t>MA_500887g0010</t>
  </si>
  <si>
    <t>MA_502125g0010</t>
  </si>
  <si>
    <t>K06972</t>
  </si>
  <si>
    <t>MA_503287g0010</t>
  </si>
  <si>
    <t>MA_50379g0010</t>
  </si>
  <si>
    <t>K21362</t>
  </si>
  <si>
    <t>MA_504598g0010</t>
  </si>
  <si>
    <t>MA_509140g0010</t>
  </si>
  <si>
    <t>K01869</t>
  </si>
  <si>
    <t>MA_509g0010</t>
  </si>
  <si>
    <t>MA_51088g0010</t>
  </si>
  <si>
    <t>MA_5176g0010</t>
  </si>
  <si>
    <t>MA_51782g0010</t>
  </si>
  <si>
    <t>MA_52449g0010</t>
  </si>
  <si>
    <t>MA_524595g0010</t>
  </si>
  <si>
    <t>MA_52620g0020</t>
  </si>
  <si>
    <t>MA_526829g0010</t>
  </si>
  <si>
    <t>MA_52853g0020</t>
  </si>
  <si>
    <t>MA_5296g0010</t>
  </si>
  <si>
    <t>MA_5323630g0010</t>
  </si>
  <si>
    <t>MA_5327146g0010</t>
  </si>
  <si>
    <t>MA_53795g0010</t>
  </si>
  <si>
    <t>MA_5428g0020</t>
  </si>
  <si>
    <t>MA_54628g0010</t>
  </si>
  <si>
    <t>K02933</t>
  </si>
  <si>
    <t>MA_54864g0010</t>
  </si>
  <si>
    <t>K01626</t>
  </si>
  <si>
    <t>MA_5506097g0010</t>
  </si>
  <si>
    <t>MA_55344g0010</t>
  </si>
  <si>
    <t>MA_555205g0010</t>
  </si>
  <si>
    <t>MA_560534g0010</t>
  </si>
  <si>
    <t>MA_56269g0010</t>
  </si>
  <si>
    <t>K15400</t>
  </si>
  <si>
    <t>MA_571554g0010</t>
  </si>
  <si>
    <t>K03542</t>
  </si>
  <si>
    <t>MA_575444g0010</t>
  </si>
  <si>
    <t>MA_58118g0010</t>
  </si>
  <si>
    <t>MA_58127g0010</t>
  </si>
  <si>
    <t>MA_58442g0010</t>
  </si>
  <si>
    <t>K08193</t>
  </si>
  <si>
    <t>MA_58652g0010</t>
  </si>
  <si>
    <t>MA_58704g0010</t>
  </si>
  <si>
    <t>MA_5874804g0010</t>
  </si>
  <si>
    <t>MA_588610g0010</t>
  </si>
  <si>
    <t>MA_5932g0010</t>
  </si>
  <si>
    <t>MA_593g0010</t>
  </si>
  <si>
    <t>MA_59693g0010</t>
  </si>
  <si>
    <t>MA_59950g0010</t>
  </si>
  <si>
    <t>MA_60075g0010</t>
  </si>
  <si>
    <t>MA_6076895g0010</t>
  </si>
  <si>
    <t>MA_6089g0010</t>
  </si>
  <si>
    <t>MA_61158g0010</t>
  </si>
  <si>
    <t>MA_62006g0010</t>
  </si>
  <si>
    <t>MA_625323g0010</t>
  </si>
  <si>
    <t>K01723</t>
  </si>
  <si>
    <t>MA_625571g0010</t>
  </si>
  <si>
    <t>MA_62671g0010</t>
  </si>
  <si>
    <t>MA_6306g0010</t>
  </si>
  <si>
    <t>K08511</t>
  </si>
  <si>
    <t>MA_63231g0010</t>
  </si>
  <si>
    <t>MA_633198g0010</t>
  </si>
  <si>
    <t>MA_64641g0010</t>
  </si>
  <si>
    <t>MA_649817g0010</t>
  </si>
  <si>
    <t>MA_6518436g0010</t>
  </si>
  <si>
    <t>MA_6521g0010</t>
  </si>
  <si>
    <t>K10717</t>
  </si>
  <si>
    <t>MA_65259g0010</t>
  </si>
  <si>
    <t>K02695</t>
  </si>
  <si>
    <t>MA_65346g0010</t>
  </si>
  <si>
    <t>K08910</t>
  </si>
  <si>
    <t>MA_6550228g0010</t>
  </si>
  <si>
    <t>K20305</t>
  </si>
  <si>
    <t>MA_657833g0010</t>
  </si>
  <si>
    <t>MA_657g0010</t>
  </si>
  <si>
    <t>MA_65800g0010</t>
  </si>
  <si>
    <t>K06941</t>
  </si>
  <si>
    <t>MA_66902g0010</t>
  </si>
  <si>
    <t>MA_66942g0010</t>
  </si>
  <si>
    <t>MA_672797g0010</t>
  </si>
  <si>
    <t>MA_67505g0010</t>
  </si>
  <si>
    <t>MA_6771199g0010</t>
  </si>
  <si>
    <t>K09839</t>
  </si>
  <si>
    <t>MA_681896g0010</t>
  </si>
  <si>
    <t>MA_68257g0010</t>
  </si>
  <si>
    <t>K17525</t>
  </si>
  <si>
    <t>MA_683665g0010</t>
  </si>
  <si>
    <t>MA_68372g0010</t>
  </si>
  <si>
    <t>MA_6911g0010</t>
  </si>
  <si>
    <t>K01952</t>
  </si>
  <si>
    <t>MA_69335g0010</t>
  </si>
  <si>
    <t>MA_6934973g0010</t>
  </si>
  <si>
    <t>MA_69627g0010</t>
  </si>
  <si>
    <t>MA_696298g0010</t>
  </si>
  <si>
    <t>MA_69698g0010</t>
  </si>
  <si>
    <t>MA_69727g0010</t>
  </si>
  <si>
    <t>MA_69922g0010</t>
  </si>
  <si>
    <t>MA_70100g0010</t>
  </si>
  <si>
    <t>MA_71034g0010</t>
  </si>
  <si>
    <t>K22985</t>
  </si>
  <si>
    <t>MA_711045g0010</t>
  </si>
  <si>
    <t>MA_711712g0010</t>
  </si>
  <si>
    <t>MA_717929g0010</t>
  </si>
  <si>
    <t>MA_71816g0010</t>
  </si>
  <si>
    <t>MA_71865g0010</t>
  </si>
  <si>
    <t>K17710</t>
  </si>
  <si>
    <t>MA_7294007g0010</t>
  </si>
  <si>
    <t>MA_7310191g0010</t>
  </si>
  <si>
    <t>MA_7404664g0010</t>
  </si>
  <si>
    <t>MA_741159g0010</t>
  </si>
  <si>
    <t>MA_74188g0010</t>
  </si>
  <si>
    <t>MA_754361g0010</t>
  </si>
  <si>
    <t>MA_7545917g0010</t>
  </si>
  <si>
    <t>K07574</t>
  </si>
  <si>
    <t>MA_757065g0010</t>
  </si>
  <si>
    <t>MA_7611249g0010</t>
  </si>
  <si>
    <t>MA_76209g0010</t>
  </si>
  <si>
    <t>MA_764368g0010</t>
  </si>
  <si>
    <t>MA_7652300g0010</t>
  </si>
  <si>
    <t>MA_770476g0010</t>
  </si>
  <si>
    <t>MA_7732g0010</t>
  </si>
  <si>
    <t>MA_77698g0010</t>
  </si>
  <si>
    <t>K07964</t>
  </si>
  <si>
    <t>MA_779516g0010</t>
  </si>
  <si>
    <t>K01893</t>
  </si>
  <si>
    <t>MA_7797822g0010</t>
  </si>
  <si>
    <t>MA_780013g0010</t>
  </si>
  <si>
    <t>K10258</t>
  </si>
  <si>
    <t>MA_7833066g0010</t>
  </si>
  <si>
    <t>MA_785227g0010</t>
  </si>
  <si>
    <t>MA_7875831g0010</t>
  </si>
  <si>
    <t>MA_7888090g0010</t>
  </si>
  <si>
    <t>MA_7892135g0010</t>
  </si>
  <si>
    <t>MA_79075g0010</t>
  </si>
  <si>
    <t>MA_791871g0010</t>
  </si>
  <si>
    <t>MA_79203g0010</t>
  </si>
  <si>
    <t>MA_795128g0010</t>
  </si>
  <si>
    <t>MA_7978614g0010</t>
  </si>
  <si>
    <t>MA_7980641g0010</t>
  </si>
  <si>
    <t>MA_799401g0010</t>
  </si>
  <si>
    <t>MA_8052136g0010</t>
  </si>
  <si>
    <t>MA_805240g0010</t>
  </si>
  <si>
    <t>MA_806g0010</t>
  </si>
  <si>
    <t>K01358</t>
  </si>
  <si>
    <t>MA_807821g0010</t>
  </si>
  <si>
    <t>MA_81330g0010</t>
  </si>
  <si>
    <t>K13427</t>
  </si>
  <si>
    <t>MA_81514g0010</t>
  </si>
  <si>
    <t>MA_815900g0010</t>
  </si>
  <si>
    <t>K08909</t>
  </si>
  <si>
    <t>MA_8177242g0010</t>
  </si>
  <si>
    <t>MA_827389g0010</t>
  </si>
  <si>
    <t>MA_8286794g0010</t>
  </si>
  <si>
    <t>MA_8292491g0010</t>
  </si>
  <si>
    <t>K05657</t>
  </si>
  <si>
    <t>MA_831591g0010</t>
  </si>
  <si>
    <t>MA_8350g0010</t>
  </si>
  <si>
    <t>MA_8371325g0010</t>
  </si>
  <si>
    <t>MA_8404570g0010</t>
  </si>
  <si>
    <t>MA_84103g0010</t>
  </si>
  <si>
    <t>K20890</t>
  </si>
  <si>
    <t>MA_845170g0010</t>
  </si>
  <si>
    <t>K12271</t>
  </si>
  <si>
    <t>MA_846168g0010</t>
  </si>
  <si>
    <t>MA_84624g0010</t>
  </si>
  <si>
    <t>MA_8498125g0010</t>
  </si>
  <si>
    <t>MA_8561048g0010</t>
  </si>
  <si>
    <t>K11153</t>
  </si>
  <si>
    <t>MA_8567504g0010</t>
  </si>
  <si>
    <t>K18482</t>
  </si>
  <si>
    <t>MA_8619937g0010</t>
  </si>
  <si>
    <t>MA_8629045g0010</t>
  </si>
  <si>
    <t>MA_86404g0010</t>
  </si>
  <si>
    <t>K02931</t>
  </si>
  <si>
    <t>MA_86584g0010</t>
  </si>
  <si>
    <t>MA_87134g0010</t>
  </si>
  <si>
    <t>K02876</t>
  </si>
  <si>
    <t>MA_8727806g0010</t>
  </si>
  <si>
    <t>MA_873302g0010</t>
  </si>
  <si>
    <t>MA_87409g0010</t>
  </si>
  <si>
    <t>MA_87479g0010</t>
  </si>
  <si>
    <t>MA_8765665g0010</t>
  </si>
  <si>
    <t>MA_8779645g0010</t>
  </si>
  <si>
    <t>MA_87937g0010</t>
  </si>
  <si>
    <t>K00026</t>
  </si>
  <si>
    <t>MA_8815984g0010</t>
  </si>
  <si>
    <t>MA_882647g0010</t>
  </si>
  <si>
    <t>MA_88307g0010</t>
  </si>
  <si>
    <t>MA_88334g0020</t>
  </si>
  <si>
    <t>K23280</t>
  </si>
  <si>
    <t>MA_8858201g0010</t>
  </si>
  <si>
    <t>MA_886549g0010</t>
  </si>
  <si>
    <t>MA_8876374g0010</t>
  </si>
  <si>
    <t>MA_890502g0010</t>
  </si>
  <si>
    <t>K00764</t>
  </si>
  <si>
    <t>MA_89511g0010</t>
  </si>
  <si>
    <t>MA_895977g0010</t>
  </si>
  <si>
    <t>MA_8981804g0010</t>
  </si>
  <si>
    <t>MA_901134g0010</t>
  </si>
  <si>
    <t>MA_9033878g0010</t>
  </si>
  <si>
    <t>MA_9056193g0010</t>
  </si>
  <si>
    <t>K12821</t>
  </si>
  <si>
    <t>MA_907189g0010</t>
  </si>
  <si>
    <t>MA_9084923g0010</t>
  </si>
  <si>
    <t>MA_9085257g0010</t>
  </si>
  <si>
    <t>MA_910281g0010</t>
  </si>
  <si>
    <t>MA_9145140g0010</t>
  </si>
  <si>
    <t>MA_9153293g0010</t>
  </si>
  <si>
    <t>K00001</t>
  </si>
  <si>
    <t>MA_9159528g0010</t>
  </si>
  <si>
    <t>MA_9168g0010</t>
  </si>
  <si>
    <t>MA_91691g0010</t>
  </si>
  <si>
    <t>MA_91782g0010</t>
  </si>
  <si>
    <t>K00218</t>
  </si>
  <si>
    <t>MA_9199701g0010</t>
  </si>
  <si>
    <t>MA_9212404g0010</t>
  </si>
  <si>
    <t>MA_92274g0010</t>
  </si>
  <si>
    <t>MA_92393g0010</t>
  </si>
  <si>
    <t>MA_92421g0010</t>
  </si>
  <si>
    <t>MA_92473g0020</t>
  </si>
  <si>
    <t>K00020</t>
  </si>
  <si>
    <t>MA_926365g0010</t>
  </si>
  <si>
    <t>MA_9267g0020</t>
  </si>
  <si>
    <t>MA_9287008g0010</t>
  </si>
  <si>
    <t>MA_929727g0010</t>
  </si>
  <si>
    <t>MA_9307243g0010</t>
  </si>
  <si>
    <t>MA_931212g0010</t>
  </si>
  <si>
    <t>MA_93555g0010</t>
  </si>
  <si>
    <t>MA_93816g0010</t>
  </si>
  <si>
    <t>MA_940685g0010</t>
  </si>
  <si>
    <t>MA_940843g0010</t>
  </si>
  <si>
    <t>K18823</t>
  </si>
  <si>
    <t>MA_9428230g0010</t>
  </si>
  <si>
    <t>MA_94496g0010</t>
  </si>
  <si>
    <t>MA_94546g0010</t>
  </si>
  <si>
    <t>MA_9456315g0010</t>
  </si>
  <si>
    <t>MA_9458287g0010</t>
  </si>
  <si>
    <t>K02221</t>
  </si>
  <si>
    <t>MA_9472752g0010</t>
  </si>
  <si>
    <t>MA_9473697g0010</t>
  </si>
  <si>
    <t>MA_94821g0010</t>
  </si>
  <si>
    <t>MA_948289g0010</t>
  </si>
  <si>
    <t>MA_95003g0010</t>
  </si>
  <si>
    <t>MA_9512902g0010</t>
  </si>
  <si>
    <t>MA_9529545g0010</t>
  </si>
  <si>
    <t>MA_955366g0010</t>
  </si>
  <si>
    <t>MA_9567992g0010</t>
  </si>
  <si>
    <t>MA_9568697g0010</t>
  </si>
  <si>
    <t>MA_9576050g0010</t>
  </si>
  <si>
    <t>MA_958339g0010</t>
  </si>
  <si>
    <t>MA_9608589g0010</t>
  </si>
  <si>
    <t>MA_961115g0010</t>
  </si>
  <si>
    <t>MA_96369g0010</t>
  </si>
  <si>
    <t>MA_9641858g0010</t>
  </si>
  <si>
    <t>MA_96498g0010</t>
  </si>
  <si>
    <t>MA_9657514g0010</t>
  </si>
  <si>
    <t>MA_97011g0010</t>
  </si>
  <si>
    <t>MA_9736731g0010</t>
  </si>
  <si>
    <t>MA_9751563g0010</t>
  </si>
  <si>
    <t>MA_9833971g0010</t>
  </si>
  <si>
    <t>MA_98654g0010</t>
  </si>
  <si>
    <t>MA_98656g0010</t>
  </si>
  <si>
    <t>MA_99276g0010</t>
  </si>
  <si>
    <t>K00600</t>
  </si>
  <si>
    <t>MA_9959852g0010</t>
  </si>
  <si>
    <t>MA_9973625g0010</t>
  </si>
  <si>
    <t>K22683</t>
  </si>
  <si>
    <t>MA_99789g0010</t>
  </si>
  <si>
    <t>MA_9982g0010</t>
  </si>
  <si>
    <t>MA_10019515g0010</t>
  </si>
  <si>
    <t>MA_10020141g0010</t>
  </si>
  <si>
    <t>MA_10025130g0010</t>
  </si>
  <si>
    <t>MA_100286g0010</t>
  </si>
  <si>
    <t>MA_10038097g0010</t>
  </si>
  <si>
    <t>MA_100396g0010</t>
  </si>
  <si>
    <t>MA_10067743g0010</t>
  </si>
  <si>
    <t>MA_10069323g0010</t>
  </si>
  <si>
    <t>MA_100749g0010</t>
  </si>
  <si>
    <t>MA_10074g0010</t>
  </si>
  <si>
    <t>MA_100760g0010</t>
  </si>
  <si>
    <t>MA_10083496g0010</t>
  </si>
  <si>
    <t>MA_10099693g0010</t>
  </si>
  <si>
    <t>MA_10106734g0010</t>
  </si>
  <si>
    <t>K16584</t>
  </si>
  <si>
    <t>MA_10110465g0010</t>
  </si>
  <si>
    <t>K12837</t>
  </si>
  <si>
    <t>MA_101107g0010</t>
  </si>
  <si>
    <t>K00103</t>
  </si>
  <si>
    <t>MA_101113g0020</t>
  </si>
  <si>
    <t>K01641</t>
  </si>
  <si>
    <t>MA_10111432g0010</t>
  </si>
  <si>
    <t>MA_10115902g0010</t>
  </si>
  <si>
    <t>MA_10120560g0010</t>
  </si>
  <si>
    <t>MA_10124175g0010</t>
  </si>
  <si>
    <t>MA_10127209g0010</t>
  </si>
  <si>
    <t>K08790</t>
  </si>
  <si>
    <t>MA_10136758g0010</t>
  </si>
  <si>
    <t>MA_10137700g0010</t>
  </si>
  <si>
    <t>MA_10151561g0010</t>
  </si>
  <si>
    <t>MA_101601g0010</t>
  </si>
  <si>
    <t>MA_10163543g0010</t>
  </si>
  <si>
    <t>MA_101657g0010</t>
  </si>
  <si>
    <t>MA_10182116g0010</t>
  </si>
  <si>
    <t>MA_10182631g0010</t>
  </si>
  <si>
    <t>MA_10185829g0010</t>
  </si>
  <si>
    <t>MA_10189662g0010</t>
  </si>
  <si>
    <t>MA_10193025g0010</t>
  </si>
  <si>
    <t>MA_10194928g0010</t>
  </si>
  <si>
    <t>MA_10195746g0010</t>
  </si>
  <si>
    <t>MA_101987g0010</t>
  </si>
  <si>
    <t>MA_101990g0010</t>
  </si>
  <si>
    <t>K03262</t>
  </si>
  <si>
    <t>MA_102054g0010</t>
  </si>
  <si>
    <t>MA_10207028g0010</t>
  </si>
  <si>
    <t>MA_10208579g0010</t>
  </si>
  <si>
    <t>MA_10210259g0010</t>
  </si>
  <si>
    <t>MA_10212526g0010</t>
  </si>
  <si>
    <t>MA_10218065g0010</t>
  </si>
  <si>
    <t>MA_10221168g0010</t>
  </si>
  <si>
    <t>MA_102329g0010</t>
  </si>
  <si>
    <t>K00850</t>
  </si>
  <si>
    <t>MA_10251013g0010</t>
  </si>
  <si>
    <t>MA_10253298g0010</t>
  </si>
  <si>
    <t>MA_102534g0030</t>
  </si>
  <si>
    <t>MA_102552g0010</t>
  </si>
  <si>
    <t>MA_10257270g0010</t>
  </si>
  <si>
    <t>K03083</t>
  </si>
  <si>
    <t>MA_10261412g0010</t>
  </si>
  <si>
    <t>MA_10262473g0010</t>
  </si>
  <si>
    <t>MA_10264676g0010</t>
  </si>
  <si>
    <t>MA_10265740g0010</t>
  </si>
  <si>
    <t>MA_10267018g0010</t>
  </si>
  <si>
    <t>K23151</t>
  </si>
  <si>
    <t>MA_102682g0010</t>
  </si>
  <si>
    <t>MA_10274g0010</t>
  </si>
  <si>
    <t>MA_10280179g0010</t>
  </si>
  <si>
    <t>MA_10281032g0010</t>
  </si>
  <si>
    <t>MA_10289712g0010</t>
  </si>
  <si>
    <t>MA_10290828g0010</t>
  </si>
  <si>
    <t>MA_10292022g0010</t>
  </si>
  <si>
    <t>MA_10294773g0010</t>
  </si>
  <si>
    <t>MA_10307468g0010</t>
  </si>
  <si>
    <t>MA_1031168g0010</t>
  </si>
  <si>
    <t>MA_10312981g0010</t>
  </si>
  <si>
    <t>MA_10315607g0010</t>
  </si>
  <si>
    <t>MA_103178g0020</t>
  </si>
  <si>
    <t>MA_103240g0010</t>
  </si>
  <si>
    <t>K14686</t>
  </si>
  <si>
    <t>MA_10326002g0010</t>
  </si>
  <si>
    <t>MA_10326890g0010</t>
  </si>
  <si>
    <t>MA_103285g0010</t>
  </si>
  <si>
    <t>K17506</t>
  </si>
  <si>
    <t>MA_10330649g0010</t>
  </si>
  <si>
    <t>MA_10332659g0010</t>
  </si>
  <si>
    <t>MA_10333127g0010</t>
  </si>
  <si>
    <t>MA_10336813g0010</t>
  </si>
  <si>
    <t>MA_10338686g0010</t>
  </si>
  <si>
    <t>MA_103421g0030</t>
  </si>
  <si>
    <t>MA_103475g0010</t>
  </si>
  <si>
    <t>MA_103500g0020</t>
  </si>
  <si>
    <t>MA_103548g0010</t>
  </si>
  <si>
    <t>K12873</t>
  </si>
  <si>
    <t>MA_103581g0010</t>
  </si>
  <si>
    <t>MA_10360046g0010</t>
  </si>
  <si>
    <t>MA_10360085g0010</t>
  </si>
  <si>
    <t>MA_103636g0020</t>
  </si>
  <si>
    <t>MA_103649g0010</t>
  </si>
  <si>
    <t>MA_10366436g0030</t>
  </si>
  <si>
    <t>MA_103718g0010</t>
  </si>
  <si>
    <t>MA_103850g0010</t>
  </si>
  <si>
    <t>MA_10385961g0010</t>
  </si>
  <si>
    <t>MA_103867g0010</t>
  </si>
  <si>
    <t>K14009</t>
  </si>
  <si>
    <t>MA_10386g0020</t>
  </si>
  <si>
    <t>MA_10393694g0010</t>
  </si>
  <si>
    <t>K03966</t>
  </si>
  <si>
    <t>MA_103946g0010</t>
  </si>
  <si>
    <t>K14491</t>
  </si>
  <si>
    <t>MA_10412955g0010</t>
  </si>
  <si>
    <t>K14026</t>
  </si>
  <si>
    <t>MA_104187g0010</t>
  </si>
  <si>
    <t>MA_104214g0010</t>
  </si>
  <si>
    <t>MA_10425793g0020</t>
  </si>
  <si>
    <t>MA_10425865g0010</t>
  </si>
  <si>
    <t>MA_10425896g0020</t>
  </si>
  <si>
    <t>MA_10425932g0020</t>
  </si>
  <si>
    <t>MA_10425986g0020</t>
  </si>
  <si>
    <t>MA_10426023g0010</t>
  </si>
  <si>
    <t>MA_10426033g0010</t>
  </si>
  <si>
    <t>MA_10426036g0010</t>
  </si>
  <si>
    <t>MA_10426098g0020</t>
  </si>
  <si>
    <t>MA_10426119g0010</t>
  </si>
  <si>
    <t>MA_10426249g0010</t>
  </si>
  <si>
    <t>MA_10426261g0030</t>
  </si>
  <si>
    <t>MA_10426264g0020</t>
  </si>
  <si>
    <t>K00660</t>
  </si>
  <si>
    <t>MA_10426304g0010</t>
  </si>
  <si>
    <t>MA_10426350g0010</t>
  </si>
  <si>
    <t>MA_10426491g0010</t>
  </si>
  <si>
    <t>MA_10426545g0010</t>
  </si>
  <si>
    <t>MA_10426545g0020</t>
  </si>
  <si>
    <t>MA_10426549g0010</t>
  </si>
  <si>
    <t>MA_10426586g0010</t>
  </si>
  <si>
    <t>MA_10426600g0010</t>
  </si>
  <si>
    <t>MA_10426701g0010</t>
  </si>
  <si>
    <t>MA_10426748g0010</t>
  </si>
  <si>
    <t>MA_10426753g0020</t>
  </si>
  <si>
    <t>MA_10426783g0010</t>
  </si>
  <si>
    <t>MA_10426786g0010</t>
  </si>
  <si>
    <t>MA_10426807g0010</t>
  </si>
  <si>
    <t>MA_10426811g0010</t>
  </si>
  <si>
    <t>MA_10426894g0020</t>
  </si>
  <si>
    <t>MA_10426905g0010</t>
  </si>
  <si>
    <t>MA_10426953g0010</t>
  </si>
  <si>
    <t>K01761</t>
  </si>
  <si>
    <t>MA_10426967g0010</t>
  </si>
  <si>
    <t>MA_10427039g0010</t>
  </si>
  <si>
    <t>K03696</t>
  </si>
  <si>
    <t>MA_10427177g0010</t>
  </si>
  <si>
    <t>MA_10427187g0010</t>
  </si>
  <si>
    <t>MA_10427212g0010</t>
  </si>
  <si>
    <t>MA_10427213g0010</t>
  </si>
  <si>
    <t>K22077</t>
  </si>
  <si>
    <t>MA_10427229g0010</t>
  </si>
  <si>
    <t>MA_10427246g0010</t>
  </si>
  <si>
    <t>MA_10427275g0010</t>
  </si>
  <si>
    <t>MA_10427319g0010</t>
  </si>
  <si>
    <t>MA_10427338g0020</t>
  </si>
  <si>
    <t>MA_10427362g0010</t>
  </si>
  <si>
    <t>K00891</t>
  </si>
  <si>
    <t>MA_10427393g0010</t>
  </si>
  <si>
    <t>MA_10427398g0010</t>
  </si>
  <si>
    <t>MA_10427399g0010</t>
  </si>
  <si>
    <t>K09503</t>
  </si>
  <si>
    <t>MA_10427411g0010</t>
  </si>
  <si>
    <t>MA_10427429g0010</t>
  </si>
  <si>
    <t>MA_10427437g0010</t>
  </si>
  <si>
    <t>MA_10427483g0010</t>
  </si>
  <si>
    <t>K11838</t>
  </si>
  <si>
    <t>MA_10427500g0020</t>
  </si>
  <si>
    <t>MA_10427506g0020</t>
  </si>
  <si>
    <t>MA_10427540g0030</t>
  </si>
  <si>
    <t>K13457</t>
  </si>
  <si>
    <t>MA_10427553g0010</t>
  </si>
  <si>
    <t>MA_10427602g0010</t>
  </si>
  <si>
    <t>MA_10427624g0010</t>
  </si>
  <si>
    <t>MA_10427636g0010</t>
  </si>
  <si>
    <t>MA_10427743g0020</t>
  </si>
  <si>
    <t>MA_10427773g0010</t>
  </si>
  <si>
    <t>MA_10427774g0010</t>
  </si>
  <si>
    <t>MA_10427797g0020</t>
  </si>
  <si>
    <t>MA_10427810g0040</t>
  </si>
  <si>
    <t>MA_10427844g0010</t>
  </si>
  <si>
    <t>MA_10427865g0010</t>
  </si>
  <si>
    <t>MA_10427872g0010</t>
  </si>
  <si>
    <t>MA_10427886g0010</t>
  </si>
  <si>
    <t>MA_10427968g0010</t>
  </si>
  <si>
    <t>K08054</t>
  </si>
  <si>
    <t>MA_10427982g0010</t>
  </si>
  <si>
    <t>MA_10427985g0010</t>
  </si>
  <si>
    <t>MA_10427985g0020</t>
  </si>
  <si>
    <t>MA_10428025g0010</t>
  </si>
  <si>
    <t>MA_10428113g0010</t>
  </si>
  <si>
    <t>MA_10428224g0010</t>
  </si>
  <si>
    <t>MA_10428225g0010</t>
  </si>
  <si>
    <t>MA_10428266g0010</t>
  </si>
  <si>
    <t>MA_10428281g0010</t>
  </si>
  <si>
    <t>K23341</t>
  </si>
  <si>
    <t>MA_10428312g0010</t>
  </si>
  <si>
    <t>MA_10428360g0010</t>
  </si>
  <si>
    <t>MA_10428385g0010</t>
  </si>
  <si>
    <t>MA_10428386g0010</t>
  </si>
  <si>
    <t>MA_10428460g0010</t>
  </si>
  <si>
    <t>K18588</t>
  </si>
  <si>
    <t>MA_10428541g0010</t>
  </si>
  <si>
    <t>MA_10428542g0010</t>
  </si>
  <si>
    <t>MA_10428567g0010</t>
  </si>
  <si>
    <t>MA_10428569g0010</t>
  </si>
  <si>
    <t>MA_10428594g0010</t>
  </si>
  <si>
    <t>MA_10428616g0010</t>
  </si>
  <si>
    <t>MA_10428721g0020</t>
  </si>
  <si>
    <t>MA_10428737g0010</t>
  </si>
  <si>
    <t>MA_10428769g0010</t>
  </si>
  <si>
    <t>MA_10428792g0010</t>
  </si>
  <si>
    <t>MA_10428805g0010</t>
  </si>
  <si>
    <t>MA_10428842g0010</t>
  </si>
  <si>
    <t>MA_10428883g0010</t>
  </si>
  <si>
    <t>MA_10428883g0020</t>
  </si>
  <si>
    <t>MA_10428887g0010</t>
  </si>
  <si>
    <t>K09377</t>
  </si>
  <si>
    <t>MA_10428951g0010</t>
  </si>
  <si>
    <t>MA_10428955g0020</t>
  </si>
  <si>
    <t>K01736</t>
  </si>
  <si>
    <t>MA_10428957g0010</t>
  </si>
  <si>
    <t>MA_10428969g0010</t>
  </si>
  <si>
    <t>MA_10429050g0010</t>
  </si>
  <si>
    <t>MA_10429053g0010</t>
  </si>
  <si>
    <t>MA_10429140g0010</t>
  </si>
  <si>
    <t>MA_10429144g0020</t>
  </si>
  <si>
    <t>MA_10429341g0010</t>
  </si>
  <si>
    <t>MA_10429345g0010</t>
  </si>
  <si>
    <t>MA_10429354g0010</t>
  </si>
  <si>
    <t>MA_10429431g0020</t>
  </si>
  <si>
    <t>K03030</t>
  </si>
  <si>
    <t>MA_10429454g0010</t>
  </si>
  <si>
    <t>MA_10429489g0010</t>
  </si>
  <si>
    <t>MA_10429511g0010</t>
  </si>
  <si>
    <t>MA_10429598g0010</t>
  </si>
  <si>
    <t>K03029</t>
  </si>
  <si>
    <t>MA_10429727g0010</t>
  </si>
  <si>
    <t>MA_10429744g0010</t>
  </si>
  <si>
    <t>MA_10429843g0020</t>
  </si>
  <si>
    <t>K13950</t>
  </si>
  <si>
    <t>MA_10429870g0020</t>
  </si>
  <si>
    <t>K15777</t>
  </si>
  <si>
    <t>MA_10429934g0010</t>
  </si>
  <si>
    <t>MA_10429951g0010</t>
  </si>
  <si>
    <t>K01885</t>
  </si>
  <si>
    <t>MA_10429986g0010</t>
  </si>
  <si>
    <t>K15688</t>
  </si>
  <si>
    <t>MA_10429999g0020</t>
  </si>
  <si>
    <t>MA_10430035g0010</t>
  </si>
  <si>
    <t>MA_10430110g0020</t>
  </si>
  <si>
    <t>K00384</t>
  </si>
  <si>
    <t>MA_10430133g0010</t>
  </si>
  <si>
    <t>MA_10430149g0010</t>
  </si>
  <si>
    <t>MA_10430192g0020</t>
  </si>
  <si>
    <t>K12275</t>
  </si>
  <si>
    <t>MA_10430200g0010</t>
  </si>
  <si>
    <t>K02942</t>
  </si>
  <si>
    <t>MA_10430220g0010</t>
  </si>
  <si>
    <t>MA_10430280g0010</t>
  </si>
  <si>
    <t>MA_10430285g0010</t>
  </si>
  <si>
    <t>MA_10430372g0010</t>
  </si>
  <si>
    <t>MA_10430428g0010</t>
  </si>
  <si>
    <t>MA_10430451g0010</t>
  </si>
  <si>
    <t>MA_10430458g0010</t>
  </si>
  <si>
    <t>MA_10430492g0030</t>
  </si>
  <si>
    <t>MA_10430494g0010</t>
  </si>
  <si>
    <t>K12462</t>
  </si>
  <si>
    <t>MA_10430553g0010</t>
  </si>
  <si>
    <t>MA_10430555g0010</t>
  </si>
  <si>
    <t>K20286</t>
  </si>
  <si>
    <t>MA_10430592g0010</t>
  </si>
  <si>
    <t>K14801</t>
  </si>
  <si>
    <t>MA_10430603g0010</t>
  </si>
  <si>
    <t>MA_10430611g0010</t>
  </si>
  <si>
    <t>K00700</t>
  </si>
  <si>
    <t>MA_10430613g0010</t>
  </si>
  <si>
    <t>MA_10430628g0010</t>
  </si>
  <si>
    <t>MA_10430649g0010</t>
  </si>
  <si>
    <t>K20308</t>
  </si>
  <si>
    <t>MA_10430683g0010</t>
  </si>
  <si>
    <t>MA_10430689g0020</t>
  </si>
  <si>
    <t>K13091</t>
  </si>
  <si>
    <t>MA_10430703g0010</t>
  </si>
  <si>
    <t>MA_10430754g0010</t>
  </si>
  <si>
    <t>MA_10430755g0010</t>
  </si>
  <si>
    <t>K15292</t>
  </si>
  <si>
    <t>MA_10430771g0010</t>
  </si>
  <si>
    <t>K03267</t>
  </si>
  <si>
    <t>MA_10430775g0010</t>
  </si>
  <si>
    <t>MA_10430793g0020</t>
  </si>
  <si>
    <t>K01802</t>
  </si>
  <si>
    <t>MA_10430833g0010</t>
  </si>
  <si>
    <t>MA_10430839g0010</t>
  </si>
  <si>
    <t>K10523</t>
  </si>
  <si>
    <t>MA_10430851g0020</t>
  </si>
  <si>
    <t>MA_10430876g0010</t>
  </si>
  <si>
    <t>MA_10430892g0010</t>
  </si>
  <si>
    <t>K00864</t>
  </si>
  <si>
    <t>MA_10430978g0010</t>
  </si>
  <si>
    <t>MA_10431031g0010</t>
  </si>
  <si>
    <t>K09487</t>
  </si>
  <si>
    <t>MA_10431045g0010</t>
  </si>
  <si>
    <t>MA_10431045g0030</t>
  </si>
  <si>
    <t>MA_10431137g0010</t>
  </si>
  <si>
    <t>MA_10431146g0010</t>
  </si>
  <si>
    <t>K02943</t>
  </si>
  <si>
    <t>MA_10431224g0010</t>
  </si>
  <si>
    <t>K14773</t>
  </si>
  <si>
    <t>MA_10431230g0010</t>
  </si>
  <si>
    <t>MA_10431336g0010</t>
  </si>
  <si>
    <t>MA_10431346g0010</t>
  </si>
  <si>
    <t>MA_10431349g0010</t>
  </si>
  <si>
    <t>MA_10431378g0010</t>
  </si>
  <si>
    <t>MA_10431378g0020</t>
  </si>
  <si>
    <t>MA_10431388g0030</t>
  </si>
  <si>
    <t>MA_10431397g0020</t>
  </si>
  <si>
    <t>MA_10431414g0010</t>
  </si>
  <si>
    <t>MA_10431427g0010</t>
  </si>
  <si>
    <t>MA_10431530g0010</t>
  </si>
  <si>
    <t>MA_10431543g0010</t>
  </si>
  <si>
    <t>K14497</t>
  </si>
  <si>
    <t>MA_10431606g0010</t>
  </si>
  <si>
    <t>MA_10431629g0010</t>
  </si>
  <si>
    <t>K17893</t>
  </si>
  <si>
    <t>MA_10431638g0010</t>
  </si>
  <si>
    <t>K04706</t>
  </si>
  <si>
    <t>MA_10431639g0010</t>
  </si>
  <si>
    <t>MA_10431703g0020</t>
  </si>
  <si>
    <t>K02540</t>
  </si>
  <si>
    <t>MA_10431706g0010</t>
  </si>
  <si>
    <t>MA_10431712g0010</t>
  </si>
  <si>
    <t>MA_10431762g0010</t>
  </si>
  <si>
    <t>K14431</t>
  </si>
  <si>
    <t>MA_10431833g0010</t>
  </si>
  <si>
    <t>MA_10431834g0010</t>
  </si>
  <si>
    <t>MA_10431881g0010</t>
  </si>
  <si>
    <t>MA_10431917g0020</t>
  </si>
  <si>
    <t>K00122</t>
  </si>
  <si>
    <t>MA_10431921g0010</t>
  </si>
  <si>
    <t>MA_10432016g0010</t>
  </si>
  <si>
    <t>MA_10432037g0010</t>
  </si>
  <si>
    <t>MA_10432043g0010</t>
  </si>
  <si>
    <t>K00475</t>
  </si>
  <si>
    <t>MA_10432046g0010</t>
  </si>
  <si>
    <t>MA_10432082g0010</t>
  </si>
  <si>
    <t>MA_10432086g0010</t>
  </si>
  <si>
    <t>MA_10432097g0010</t>
  </si>
  <si>
    <t>K17301</t>
  </si>
  <si>
    <t>MA_10432103g0010</t>
  </si>
  <si>
    <t>K12190</t>
  </si>
  <si>
    <t>MA_10432106g0010</t>
  </si>
  <si>
    <t>K00276</t>
  </si>
  <si>
    <t>MA_10432202g0010</t>
  </si>
  <si>
    <t>MA_10432210g0010</t>
  </si>
  <si>
    <t>MA_10432213g0010</t>
  </si>
  <si>
    <t>MA_10432230g0010</t>
  </si>
  <si>
    <t>MA_10432276g0010</t>
  </si>
  <si>
    <t>MA_10432283g0020</t>
  </si>
  <si>
    <t>MA_10432285g0010</t>
  </si>
  <si>
    <t>MA_10432285g0020</t>
  </si>
  <si>
    <t>MA_10432299g0010</t>
  </si>
  <si>
    <t>MA_10432342g0010</t>
  </si>
  <si>
    <t>MA_10432342g0020</t>
  </si>
  <si>
    <t>MA_10432379g0020</t>
  </si>
  <si>
    <t>MA_10432394g0010</t>
  </si>
  <si>
    <t>MA_10432413g0020</t>
  </si>
  <si>
    <t>K14487</t>
  </si>
  <si>
    <t>MA_10432435g0010</t>
  </si>
  <si>
    <t>MA_10432594g0010</t>
  </si>
  <si>
    <t>MA_10432594g0020</t>
  </si>
  <si>
    <t>MA_10432631g0010</t>
  </si>
  <si>
    <t>MA_10432657g0010</t>
  </si>
  <si>
    <t>K14314</t>
  </si>
  <si>
    <t>MA_10432784g0010</t>
  </si>
  <si>
    <t>MA_10432787g0010</t>
  </si>
  <si>
    <t>MA_10432856g0030</t>
  </si>
  <si>
    <t>MA_10432956g0010</t>
  </si>
  <si>
    <t>MA_10432989g0030</t>
  </si>
  <si>
    <t>MA_10433003g0020</t>
  </si>
  <si>
    <t>MA_10433057g0010</t>
  </si>
  <si>
    <t>MA_10433282g0010</t>
  </si>
  <si>
    <t>MA_10433305g0010</t>
  </si>
  <si>
    <t>K15084</t>
  </si>
  <si>
    <t>MA_10433333g0010</t>
  </si>
  <si>
    <t>MA_10433352g0010</t>
  </si>
  <si>
    <t>K00327</t>
  </si>
  <si>
    <t>MA_10433367g0010</t>
  </si>
  <si>
    <t>MA_10433384g0010</t>
  </si>
  <si>
    <t>MA_10433398g0020</t>
  </si>
  <si>
    <t>MA_10433417g0010</t>
  </si>
  <si>
    <t>MA_10433458g0010</t>
  </si>
  <si>
    <t>MA_10433494g0010</t>
  </si>
  <si>
    <t>K23966</t>
  </si>
  <si>
    <t>MA_10433497g0010</t>
  </si>
  <si>
    <t>MA_10433514g0010</t>
  </si>
  <si>
    <t>K12471</t>
  </si>
  <si>
    <t>MA_10433569g0010</t>
  </si>
  <si>
    <t>MA_10433592g0010</t>
  </si>
  <si>
    <t>K05359</t>
  </si>
  <si>
    <t>MA_10433621g0020</t>
  </si>
  <si>
    <t>MA_10433687g0010</t>
  </si>
  <si>
    <t>MA_10433700g0010</t>
  </si>
  <si>
    <t>MA_10433717g0010</t>
  </si>
  <si>
    <t>MA_10433735g0010</t>
  </si>
  <si>
    <t>K13431</t>
  </si>
  <si>
    <t>MA_10433746g0010</t>
  </si>
  <si>
    <t>K00558</t>
  </si>
  <si>
    <t>MA_10433767g0010</t>
  </si>
  <si>
    <t>MA_10433779g0010</t>
  </si>
  <si>
    <t>MA_10433799g0010</t>
  </si>
  <si>
    <t>K08956</t>
  </si>
  <si>
    <t>MA_10433802g0010</t>
  </si>
  <si>
    <t>K12195</t>
  </si>
  <si>
    <t>MA_10433815g0020</t>
  </si>
  <si>
    <t>MA_10433815g0030</t>
  </si>
  <si>
    <t>MA_10433868g0010</t>
  </si>
  <si>
    <t>MA_10433992g0010</t>
  </si>
  <si>
    <t>MA_10433999g0010</t>
  </si>
  <si>
    <t>MA_10434042g0010</t>
  </si>
  <si>
    <t>MA_10434077g0010</t>
  </si>
  <si>
    <t>K14564</t>
  </si>
  <si>
    <t>MA_10434132g0010</t>
  </si>
  <si>
    <t>MA_10434163g0030</t>
  </si>
  <si>
    <t>MA_10434184g0010</t>
  </si>
  <si>
    <t>K14327</t>
  </si>
  <si>
    <t>MA_10434201g0010</t>
  </si>
  <si>
    <t>MA_10434210g0010</t>
  </si>
  <si>
    <t>MA_10434335g0010</t>
  </si>
  <si>
    <t>MA_10434351g0010</t>
  </si>
  <si>
    <t>MA_10434357g0020</t>
  </si>
  <si>
    <t>MA_10434361g0010</t>
  </si>
  <si>
    <t>K03108</t>
  </si>
  <si>
    <t>MA_10434414g0010</t>
  </si>
  <si>
    <t>MA_10434420g0010</t>
  </si>
  <si>
    <t>MA_10434421g0010</t>
  </si>
  <si>
    <t>MA_10434469g0010</t>
  </si>
  <si>
    <t>MA_10434476g0010</t>
  </si>
  <si>
    <t>MA_10434478g0010</t>
  </si>
  <si>
    <t>MA_10434521g0010</t>
  </si>
  <si>
    <t>MA_10434527g0010</t>
  </si>
  <si>
    <t>K21604</t>
  </si>
  <si>
    <t>MA_10434542g0010</t>
  </si>
  <si>
    <t>MA_10434613g0010</t>
  </si>
  <si>
    <t>MA_10434613g0020</t>
  </si>
  <si>
    <t>MA_10434624g0020</t>
  </si>
  <si>
    <t>MA_10434649g0010</t>
  </si>
  <si>
    <t>MA_10434651g0010</t>
  </si>
  <si>
    <t>MA_10434677g0010</t>
  </si>
  <si>
    <t>MA_10434681g0010</t>
  </si>
  <si>
    <t>K08852</t>
  </si>
  <si>
    <t>MA_10434709g0010</t>
  </si>
  <si>
    <t>MA_10434735g0010</t>
  </si>
  <si>
    <t>MA_10434784g0020</t>
  </si>
  <si>
    <t>MA_10434904g0010</t>
  </si>
  <si>
    <t>MA_10434951g0010</t>
  </si>
  <si>
    <t>MA_10434953g0010</t>
  </si>
  <si>
    <t>MA_10434959g0010</t>
  </si>
  <si>
    <t>K09494</t>
  </si>
  <si>
    <t>MA_10434976g0010</t>
  </si>
  <si>
    <t>MA_10434988g0010</t>
  </si>
  <si>
    <t>K00940</t>
  </si>
  <si>
    <t>MA_10435015g0010</t>
  </si>
  <si>
    <t>MA_10435024g0010</t>
  </si>
  <si>
    <t>MA_10435025g0010</t>
  </si>
  <si>
    <t>MA_10435098g0010</t>
  </si>
  <si>
    <t>K08819</t>
  </si>
  <si>
    <t>MA_10435115g0010</t>
  </si>
  <si>
    <t>MA_10435118g0010</t>
  </si>
  <si>
    <t>MA_10435137g0010</t>
  </si>
  <si>
    <t>MA_10435152g0010</t>
  </si>
  <si>
    <t>MA_10435155g0010</t>
  </si>
  <si>
    <t>MA_10435204g0010</t>
  </si>
  <si>
    <t>MA_10435256g0010</t>
  </si>
  <si>
    <t>K13051</t>
  </si>
  <si>
    <t>MA_10435293g0010</t>
  </si>
  <si>
    <t>MA_10435333g0010</t>
  </si>
  <si>
    <t>K17361</t>
  </si>
  <si>
    <t>MA_10435428g0020</t>
  </si>
  <si>
    <t>MA_10435432g0010</t>
  </si>
  <si>
    <t>MA_10435450g0010</t>
  </si>
  <si>
    <t>MA_10435482g0010</t>
  </si>
  <si>
    <t>MA_10435485g0010</t>
  </si>
  <si>
    <t>K21596</t>
  </si>
  <si>
    <t>MA_10435520g0010</t>
  </si>
  <si>
    <t>MA_10435552g0010</t>
  </si>
  <si>
    <t>MA_10435565g0010</t>
  </si>
  <si>
    <t>MA_10435598g0010</t>
  </si>
  <si>
    <t>K03035</t>
  </si>
  <si>
    <t>MA_10435691g0010</t>
  </si>
  <si>
    <t>MA_10435707g0040</t>
  </si>
  <si>
    <t>MA_10435722g0010</t>
  </si>
  <si>
    <t>K01476</t>
  </si>
  <si>
    <t>MA_10435742g0010</t>
  </si>
  <si>
    <t>MA_10435757g0010</t>
  </si>
  <si>
    <t>K09645</t>
  </si>
  <si>
    <t>MA_10435774g0010</t>
  </si>
  <si>
    <t>MA_10435784g0010</t>
  </si>
  <si>
    <t>K14018</t>
  </si>
  <si>
    <t>MA_10435788g0010</t>
  </si>
  <si>
    <t>MA_10435800g0010</t>
  </si>
  <si>
    <t>MA_10435809g0020</t>
  </si>
  <si>
    <t>MA_10435813g0010</t>
  </si>
  <si>
    <t>MA_10435875g0010</t>
  </si>
  <si>
    <t>MA_10435878g0010</t>
  </si>
  <si>
    <t>MA_10435882g0010</t>
  </si>
  <si>
    <t>MA_10435889g0020</t>
  </si>
  <si>
    <t>MA_10435905g0020</t>
  </si>
  <si>
    <t>K13422</t>
  </si>
  <si>
    <t>MA_10435905g0030</t>
  </si>
  <si>
    <t>K00058</t>
  </si>
  <si>
    <t>MA_10435939g0010</t>
  </si>
  <si>
    <t>MA_10436004g0030</t>
  </si>
  <si>
    <t>MA_10436037g0010</t>
  </si>
  <si>
    <t>MA_10436072g0030</t>
  </si>
  <si>
    <t>K23618</t>
  </si>
  <si>
    <t>MA_10436085g0010</t>
  </si>
  <si>
    <t>K15289</t>
  </si>
  <si>
    <t>MA_10436134g0010</t>
  </si>
  <si>
    <t>K07151</t>
  </si>
  <si>
    <t>MA_10436152g0020</t>
  </si>
  <si>
    <t>MA_10436199g0010</t>
  </si>
  <si>
    <t>K01874</t>
  </si>
  <si>
    <t>MA_10436205g0010</t>
  </si>
  <si>
    <t>MA_10436206g0020</t>
  </si>
  <si>
    <t>MA_10436215g0020</t>
  </si>
  <si>
    <t>MA_10436227g0010</t>
  </si>
  <si>
    <t>K01354</t>
  </si>
  <si>
    <t>MA_10436242g0020</t>
  </si>
  <si>
    <t>MA_10436254g0020</t>
  </si>
  <si>
    <t>K10400</t>
  </si>
  <si>
    <t>MA_10436259g0020</t>
  </si>
  <si>
    <t>K02900</t>
  </si>
  <si>
    <t>MA_10436269g0010</t>
  </si>
  <si>
    <t>MA_10436305g0010</t>
  </si>
  <si>
    <t>K11314</t>
  </si>
  <si>
    <t>MA_10436311g0010</t>
  </si>
  <si>
    <t>K11807</t>
  </si>
  <si>
    <t>MA_10436313g0010</t>
  </si>
  <si>
    <t>MA_10436398g0010</t>
  </si>
  <si>
    <t>MA_10436406g0010</t>
  </si>
  <si>
    <t>MA_10436426g0010</t>
  </si>
  <si>
    <t>MA_10436434g0010</t>
  </si>
  <si>
    <t>MA_10436447g0020</t>
  </si>
  <si>
    <t>MA_10436458g0010</t>
  </si>
  <si>
    <t>MA_10436482g0010</t>
  </si>
  <si>
    <t>MA_10436555g0010</t>
  </si>
  <si>
    <t>K09646</t>
  </si>
  <si>
    <t>MA_10436565g0010</t>
  </si>
  <si>
    <t>MA_10436571g0010</t>
  </si>
  <si>
    <t>MA_10436572g0010</t>
  </si>
  <si>
    <t>K12818</t>
  </si>
  <si>
    <t>MA_10436594g0010</t>
  </si>
  <si>
    <t>MA_10436601g0010</t>
  </si>
  <si>
    <t>K22063</t>
  </si>
  <si>
    <t>MA_10436615g0010</t>
  </si>
  <si>
    <t>K20826</t>
  </si>
  <si>
    <t>MA_10436626g0020</t>
  </si>
  <si>
    <t>MA_10436646g0010</t>
  </si>
  <si>
    <t>K01772</t>
  </si>
  <si>
    <t>MA_10436701g0010</t>
  </si>
  <si>
    <t>MA_10436753g0030</t>
  </si>
  <si>
    <t>MA_10436795g0010</t>
  </si>
  <si>
    <t>MA_10436843g0020</t>
  </si>
  <si>
    <t>MA_10436860g0030</t>
  </si>
  <si>
    <t>MA_10436877g0010</t>
  </si>
  <si>
    <t>MA_10436896g0010</t>
  </si>
  <si>
    <t>MA_10436930g0020</t>
  </si>
  <si>
    <t>K14508</t>
  </si>
  <si>
    <t>MA_10436984g0050</t>
  </si>
  <si>
    <t>MA_10436994g0030</t>
  </si>
  <si>
    <t>MA_10437020g0010</t>
  </si>
  <si>
    <t>K14512</t>
  </si>
  <si>
    <t>MA_10437031g0010</t>
  </si>
  <si>
    <t>MA_10437035g0050</t>
  </si>
  <si>
    <t>MA_10437038g0010</t>
  </si>
  <si>
    <t>K05349</t>
  </si>
  <si>
    <t>MA_10437049g0010</t>
  </si>
  <si>
    <t>MA_10437066g0010</t>
  </si>
  <si>
    <t>K00858</t>
  </si>
  <si>
    <t>MA_10437133g0010</t>
  </si>
  <si>
    <t>MA_10437146g0020</t>
  </si>
  <si>
    <t>MA_10437164g0020</t>
  </si>
  <si>
    <t>MA_10437183g0010</t>
  </si>
  <si>
    <t>MA_10437186g0010</t>
  </si>
  <si>
    <t>MA_10437188g0010</t>
  </si>
  <si>
    <t>MA_10437194g0020</t>
  </si>
  <si>
    <t>MA_10437217g0010</t>
  </si>
  <si>
    <t>MA_10437233g0020</t>
  </si>
  <si>
    <t>MA_10437256g0010</t>
  </si>
  <si>
    <t>MA_10437268g0010</t>
  </si>
  <si>
    <t>MA_104449g0010</t>
  </si>
  <si>
    <t>MA_104694g0010</t>
  </si>
  <si>
    <t>MA_10489g0010</t>
  </si>
  <si>
    <t>MA_105017g0010</t>
  </si>
  <si>
    <t>MA_105093g0010</t>
  </si>
  <si>
    <t>MA_105216g0010</t>
  </si>
  <si>
    <t>MA_105216g0020</t>
  </si>
  <si>
    <t>MA_105802g0010</t>
  </si>
  <si>
    <t>MA_106167g0010</t>
  </si>
  <si>
    <t>MA_1063600g0010</t>
  </si>
  <si>
    <t>MA_106428g0010</t>
  </si>
  <si>
    <t>MA_106573g0010</t>
  </si>
  <si>
    <t>K13065</t>
  </si>
  <si>
    <t>MA_10677g0020</t>
  </si>
  <si>
    <t>MA_10693g0010</t>
  </si>
  <si>
    <t>MA_10702g0010</t>
  </si>
  <si>
    <t>MA_107468g0010</t>
  </si>
  <si>
    <t>MA_107594g0010</t>
  </si>
  <si>
    <t>MA_1076042g0020</t>
  </si>
  <si>
    <t>MA_107643g0010</t>
  </si>
  <si>
    <t>MA_107838g0010</t>
  </si>
  <si>
    <t>K02939</t>
  </si>
  <si>
    <t>MA_10845g0010</t>
  </si>
  <si>
    <t>MA_108672g0020</t>
  </si>
  <si>
    <t>MA_108727g0010</t>
  </si>
  <si>
    <t>MA_109402g0010</t>
  </si>
  <si>
    <t>MA_109428g0010</t>
  </si>
  <si>
    <t>K13249</t>
  </si>
  <si>
    <t>MA_10945g0010</t>
  </si>
  <si>
    <t>MA_109548g0010</t>
  </si>
  <si>
    <t>K09754</t>
  </si>
  <si>
    <t>MA_10990g0010</t>
  </si>
  <si>
    <t>MA_11019g0010</t>
  </si>
  <si>
    <t>MA_11043g0030</t>
  </si>
  <si>
    <t>MA_11057g0010</t>
  </si>
  <si>
    <t>MA_110587g0010</t>
  </si>
  <si>
    <t>MA_110864g0010</t>
  </si>
  <si>
    <t>MA_111039g0020</t>
  </si>
  <si>
    <t>MA_111103g0010</t>
  </si>
  <si>
    <t>MA_111840g0010</t>
  </si>
  <si>
    <t>MA_11214g0010</t>
  </si>
  <si>
    <t>K00703</t>
  </si>
  <si>
    <t>MA_11258g0010</t>
  </si>
  <si>
    <t>K15113</t>
  </si>
  <si>
    <t>MA_112760g0010</t>
  </si>
  <si>
    <t>MA_113413g0010</t>
  </si>
  <si>
    <t>MA_113417g0010</t>
  </si>
  <si>
    <t>MA_113484g0010</t>
  </si>
  <si>
    <t>MA_11372g0010</t>
  </si>
  <si>
    <t>MA_114301g0010</t>
  </si>
  <si>
    <t>MA_114320g0010</t>
  </si>
  <si>
    <t>K22803</t>
  </si>
  <si>
    <t>MA_114475g0010</t>
  </si>
  <si>
    <t>MA_115015g0010</t>
  </si>
  <si>
    <t>MA_115855g0010</t>
  </si>
  <si>
    <t>MA_11600g0010</t>
  </si>
  <si>
    <t>MA_116011g0010</t>
  </si>
  <si>
    <t>K08057</t>
  </si>
  <si>
    <t>MA_116719g0010</t>
  </si>
  <si>
    <t>MA_116760g0010</t>
  </si>
  <si>
    <t>MA_117108g0020</t>
  </si>
  <si>
    <t>MA_11721g0010</t>
  </si>
  <si>
    <t>MA_117698g0010</t>
  </si>
  <si>
    <t>K14521</t>
  </si>
  <si>
    <t>MA_117863g0010</t>
  </si>
  <si>
    <t>MA_11792g0010</t>
  </si>
  <si>
    <t>MA_11862g0010</t>
  </si>
  <si>
    <t>K20855</t>
  </si>
  <si>
    <t>MA_118970g0010</t>
  </si>
  <si>
    <t>MA_119175g0010</t>
  </si>
  <si>
    <t>MA_11935g0010</t>
  </si>
  <si>
    <t>MA_119405g0010</t>
  </si>
  <si>
    <t>MA_119720g0010</t>
  </si>
  <si>
    <t>MA_120222g0010</t>
  </si>
  <si>
    <t>MA_120403g0010</t>
  </si>
  <si>
    <t>MA_120434g0010</t>
  </si>
  <si>
    <t>K03163</t>
  </si>
  <si>
    <t>MA_120471g0010</t>
  </si>
  <si>
    <t>MA_120684g0010</t>
  </si>
  <si>
    <t>K17785</t>
  </si>
  <si>
    <t>MA_121001g0010</t>
  </si>
  <si>
    <t>MA_121428g0010</t>
  </si>
  <si>
    <t>MA_12144g0010</t>
  </si>
  <si>
    <t>MA_121466g0010</t>
  </si>
  <si>
    <t>MA_121534g0010</t>
  </si>
  <si>
    <t>MA_12191g0010</t>
  </si>
  <si>
    <t>K04079</t>
  </si>
  <si>
    <t>MA_122233g0010</t>
  </si>
  <si>
    <t>MA_12301g0010</t>
  </si>
  <si>
    <t>MA_123298g0010</t>
  </si>
  <si>
    <t>MA_123631g0010</t>
  </si>
  <si>
    <t>MA_1249g0010</t>
  </si>
  <si>
    <t>K09540</t>
  </si>
  <si>
    <t>MA_126229g0020</t>
  </si>
  <si>
    <t>MA_126300g0010</t>
  </si>
  <si>
    <t>MA_12637g0010</t>
  </si>
  <si>
    <t>MA_126399g0010</t>
  </si>
  <si>
    <t>MA_127355g0010</t>
  </si>
  <si>
    <t>MA_127644g0010</t>
  </si>
  <si>
    <t>MA_12782g0010</t>
  </si>
  <si>
    <t>MA_12782g0020</t>
  </si>
  <si>
    <t>MA_128084g0010</t>
  </si>
  <si>
    <t>MA_12853g0010</t>
  </si>
  <si>
    <t>K02150</t>
  </si>
  <si>
    <t>MA_12917g0010</t>
  </si>
  <si>
    <t>MA_129330g0010</t>
  </si>
  <si>
    <t>MA_129465g0010</t>
  </si>
  <si>
    <t>MA_129755g0010</t>
  </si>
  <si>
    <t>K19995</t>
  </si>
  <si>
    <t>MA_12984g0010</t>
  </si>
  <si>
    <t>MA_130180g0010</t>
  </si>
  <si>
    <t>K18749</t>
  </si>
  <si>
    <t>MA_130300g0010</t>
  </si>
  <si>
    <t>MA_13044g0010</t>
  </si>
  <si>
    <t>MA_130835g0010</t>
  </si>
  <si>
    <t>K00134</t>
  </si>
  <si>
    <t>MA_130855g0010</t>
  </si>
  <si>
    <t>MA_131343g0010</t>
  </si>
  <si>
    <t>MA_13141g0010</t>
  </si>
  <si>
    <t>K02898</t>
  </si>
  <si>
    <t>MA_131574g0010</t>
  </si>
  <si>
    <t>MA_132354g0010</t>
  </si>
  <si>
    <t>MA_132750g0010</t>
  </si>
  <si>
    <t>MA_133240g0010</t>
  </si>
  <si>
    <t>MA_133421g0010</t>
  </si>
  <si>
    <t>MA_133537g0010</t>
  </si>
  <si>
    <t>MA_13360g0010</t>
  </si>
  <si>
    <t>MA_134411g0010</t>
  </si>
  <si>
    <t>MA_134635g0010</t>
  </si>
  <si>
    <t>MA_134886g0010</t>
  </si>
  <si>
    <t>MA_134919g0010</t>
  </si>
  <si>
    <t>MA_135183g0010</t>
  </si>
  <si>
    <t>MA_135240g0010</t>
  </si>
  <si>
    <t>MA_135328g0010</t>
  </si>
  <si>
    <t>MA_13573g0010</t>
  </si>
  <si>
    <t>MA_13618g0010</t>
  </si>
  <si>
    <t>MA_13647g0010</t>
  </si>
  <si>
    <t>MA_13648g0020</t>
  </si>
  <si>
    <t>K11292</t>
  </si>
  <si>
    <t>MA_13697g0010</t>
  </si>
  <si>
    <t>K03680</t>
  </si>
  <si>
    <t>MA_137109g0010</t>
  </si>
  <si>
    <t>MA_137415g0010</t>
  </si>
  <si>
    <t>MA_138360g0010</t>
  </si>
  <si>
    <t>K00844</t>
  </si>
  <si>
    <t>MA_13849g0010</t>
  </si>
  <si>
    <t>MA_138679g0010</t>
  </si>
  <si>
    <t>MA_139086g0010</t>
  </si>
  <si>
    <t>MA_139470g0010</t>
  </si>
  <si>
    <t>MA_139801g0010</t>
  </si>
  <si>
    <t>MA_139896g0010</t>
  </si>
  <si>
    <t>MA_14068g0010</t>
  </si>
  <si>
    <t>K00264</t>
  </si>
  <si>
    <t>MA_140700g0010</t>
  </si>
  <si>
    <t>K19045</t>
  </si>
  <si>
    <t>MA_14076g0010</t>
  </si>
  <si>
    <t>MA_14085g0010</t>
  </si>
  <si>
    <t>MA_140984g0010</t>
  </si>
  <si>
    <t>MA_141029g0010</t>
  </si>
  <si>
    <t>MA_141486g0010</t>
  </si>
  <si>
    <t>MA_14174g0010</t>
  </si>
  <si>
    <t>MA_14214g0010</t>
  </si>
  <si>
    <t>MA_14420g0010</t>
  </si>
  <si>
    <t>MA_14427g0010</t>
  </si>
  <si>
    <t>MA_14480g0020</t>
  </si>
  <si>
    <t>MA_14534g0010</t>
  </si>
  <si>
    <t>MA_14639g0010</t>
  </si>
  <si>
    <t>MA_14667g0010</t>
  </si>
  <si>
    <t>MA_14711g0020</t>
  </si>
  <si>
    <t>MA_14774g0010</t>
  </si>
  <si>
    <t>MA_148447g0010</t>
  </si>
  <si>
    <t>MA_14851g0010</t>
  </si>
  <si>
    <t>MA_14876g0010</t>
  </si>
  <si>
    <t>MA_14925g0010</t>
  </si>
  <si>
    <t>MA_14935g0010</t>
  </si>
  <si>
    <t>K22069</t>
  </si>
  <si>
    <t>MA_149595g0010</t>
  </si>
  <si>
    <t>MA_14986g0010</t>
  </si>
  <si>
    <t>MA_1500g0010</t>
  </si>
  <si>
    <t>MA_15132g0010</t>
  </si>
  <si>
    <t>MA_151992g0010</t>
  </si>
  <si>
    <t>MA_15203g0010</t>
  </si>
  <si>
    <t>MA_15224g0010</t>
  </si>
  <si>
    <t>K03260</t>
  </si>
  <si>
    <t>MA_15308g0010</t>
  </si>
  <si>
    <t>MA_15311g0010</t>
  </si>
  <si>
    <t>K16281</t>
  </si>
  <si>
    <t>MA_15398g0010</t>
  </si>
  <si>
    <t>K07393</t>
  </si>
  <si>
    <t>MA_153g0020</t>
  </si>
  <si>
    <t>K00454</t>
  </si>
  <si>
    <t>MA_1541g0010</t>
  </si>
  <si>
    <t>MA_15445g0010</t>
  </si>
  <si>
    <t>MA_15462g0010</t>
  </si>
  <si>
    <t>MA_15472g0010</t>
  </si>
  <si>
    <t>MA_155034g0010</t>
  </si>
  <si>
    <t>MA_15543g0010</t>
  </si>
  <si>
    <t>MA_15650g0010</t>
  </si>
  <si>
    <t>K21989</t>
  </si>
  <si>
    <t>MA_15689g0010</t>
  </si>
  <si>
    <t>K12486</t>
  </si>
  <si>
    <t>MA_158445g0010</t>
  </si>
  <si>
    <t>MA_15852g0010</t>
  </si>
  <si>
    <t>MA_15884g0010</t>
  </si>
  <si>
    <t>MA_15943g0010</t>
  </si>
  <si>
    <t>K01785</t>
  </si>
  <si>
    <t>MA_15991g0010</t>
  </si>
  <si>
    <t>K20891</t>
  </si>
  <si>
    <t>MA_160159g0010</t>
  </si>
  <si>
    <t>MA_16066g0010</t>
  </si>
  <si>
    <t>MA_160810g0010</t>
  </si>
  <si>
    <t>K01648</t>
  </si>
  <si>
    <t>MA_161552g0010</t>
  </si>
  <si>
    <t>MA_162298g0020</t>
  </si>
  <si>
    <t>MA_16234g0010</t>
  </si>
  <si>
    <t>MA_163198g0010</t>
  </si>
  <si>
    <t>MA_163387g0010</t>
  </si>
  <si>
    <t>MA_1641g0010</t>
  </si>
  <si>
    <t>MA_16444g0010</t>
  </si>
  <si>
    <t>MA_164598g0010</t>
  </si>
  <si>
    <t>MA_165515g0010</t>
  </si>
  <si>
    <t>K02331</t>
  </si>
  <si>
    <t>MA_165978g0010</t>
  </si>
  <si>
    <t>MA_16619g0020</t>
  </si>
  <si>
    <t>MA_166367g0020</t>
  </si>
  <si>
    <t>K01193</t>
  </si>
  <si>
    <t>MA_166753g0010</t>
  </si>
  <si>
    <t>MA_1672269g0010</t>
  </si>
  <si>
    <t>MA_16752g0030</t>
  </si>
  <si>
    <t>MA_167628g0010</t>
  </si>
  <si>
    <t>MA_168276g0010</t>
  </si>
  <si>
    <t>K24028</t>
  </si>
  <si>
    <t>MA_168626g0010</t>
  </si>
  <si>
    <t>MA_168680g0010</t>
  </si>
  <si>
    <t>MA_169541g0010</t>
  </si>
  <si>
    <t>MA_16984g0010</t>
  </si>
  <si>
    <t>MA_170055g0010</t>
  </si>
  <si>
    <t>MA_170383g0010</t>
  </si>
  <si>
    <t>MA_170460g0010</t>
  </si>
  <si>
    <t>MA_170509g0020</t>
  </si>
  <si>
    <t>K10529</t>
  </si>
  <si>
    <t>MA_170598g0010</t>
  </si>
  <si>
    <t>MA_170671g0030</t>
  </si>
  <si>
    <t>MA_171070g0010</t>
  </si>
  <si>
    <t>K17498</t>
  </si>
  <si>
    <t>MA_171460g0010</t>
  </si>
  <si>
    <t>MA_1735658g0010</t>
  </si>
  <si>
    <t>MA_173871g0010</t>
  </si>
  <si>
    <t>MA_174903g0010</t>
  </si>
  <si>
    <t>MA_17530g0010</t>
  </si>
  <si>
    <t>MA_17539g0010</t>
  </si>
  <si>
    <t>MA_175530g0010</t>
  </si>
  <si>
    <t>MA_175870g0010</t>
  </si>
  <si>
    <t>MA_175913g0010</t>
  </si>
  <si>
    <t>MA_176964g0010</t>
  </si>
  <si>
    <t>K12850</t>
  </si>
  <si>
    <t>MA_177143g0010</t>
  </si>
  <si>
    <t>MA_177562g0010</t>
  </si>
  <si>
    <t>MA_177990g0010</t>
  </si>
  <si>
    <t>MA_17826g0020</t>
  </si>
  <si>
    <t>K00831</t>
  </si>
  <si>
    <t>MA_178479g0010</t>
  </si>
  <si>
    <t>MA_17924g0010</t>
  </si>
  <si>
    <t>MA_17958g0010</t>
  </si>
  <si>
    <t>MA_17966g0010</t>
  </si>
  <si>
    <t>MA_17966g0020</t>
  </si>
  <si>
    <t>MA_179829g0010</t>
  </si>
  <si>
    <t>MA_179987g0010</t>
  </si>
  <si>
    <t>MA_18002g0010</t>
  </si>
  <si>
    <t>MA_180044g0010</t>
  </si>
  <si>
    <t>MA_18005g0010</t>
  </si>
  <si>
    <t>MA_18046g0020</t>
  </si>
  <si>
    <t>MA_18092g0010</t>
  </si>
  <si>
    <t>MA_181139g0010</t>
  </si>
  <si>
    <t>MA_18127g0010</t>
  </si>
  <si>
    <t>MA_18139g0010</t>
  </si>
  <si>
    <t>MA_181799g0010</t>
  </si>
  <si>
    <t>MA_18241g0010</t>
  </si>
  <si>
    <t>MA_1824g0020</t>
  </si>
  <si>
    <t>MA_18269g0010</t>
  </si>
  <si>
    <t>MA_183086g0010</t>
  </si>
  <si>
    <t>MA_18316g0010</t>
  </si>
  <si>
    <t>K19476</t>
  </si>
  <si>
    <t>MA_18317g0010</t>
  </si>
  <si>
    <t>MA_18343g0010</t>
  </si>
  <si>
    <t>MA_183474g0010</t>
  </si>
  <si>
    <t>MA_184054g0010</t>
  </si>
  <si>
    <t>MA_18454g0020</t>
  </si>
  <si>
    <t>MA_18462g0010</t>
  </si>
  <si>
    <t>MA_185473g0020</t>
  </si>
  <si>
    <t>K15109</t>
  </si>
  <si>
    <t>MA_185520g0010</t>
  </si>
  <si>
    <t>MA_18571g0010</t>
  </si>
  <si>
    <t>K04354</t>
  </si>
  <si>
    <t>MA_185735g0010</t>
  </si>
  <si>
    <t>MA_186091g0010</t>
  </si>
  <si>
    <t>MA_18615g0020</t>
  </si>
  <si>
    <t>MA_186212g0020</t>
  </si>
  <si>
    <t>MA_186351g0010</t>
  </si>
  <si>
    <t>K02889</t>
  </si>
  <si>
    <t>MA_186639g0010</t>
  </si>
  <si>
    <t>MA_18667g0010</t>
  </si>
  <si>
    <t>MA_18738g0010</t>
  </si>
  <si>
    <t>MA_188532g0010</t>
  </si>
  <si>
    <t>K13094</t>
  </si>
  <si>
    <t>MA_189927g0010</t>
  </si>
  <si>
    <t>K17499</t>
  </si>
  <si>
    <t>MA_19005g0010</t>
  </si>
  <si>
    <t>MA_19008g0020</t>
  </si>
  <si>
    <t>MA_19102g0010</t>
  </si>
  <si>
    <t>MA_19127g0010</t>
  </si>
  <si>
    <t>MA_191308g0010</t>
  </si>
  <si>
    <t>MA_19131g0010</t>
  </si>
  <si>
    <t>MA_1913629g0010</t>
  </si>
  <si>
    <t>MA_191396g0020</t>
  </si>
  <si>
    <t>K22048</t>
  </si>
  <si>
    <t>MA_19242g0010</t>
  </si>
  <si>
    <t>K21248</t>
  </si>
  <si>
    <t>MA_19316g0010</t>
  </si>
  <si>
    <t>MA_19342g0010</t>
  </si>
  <si>
    <t>MA_193687g0010</t>
  </si>
  <si>
    <t>MA_19370g0010</t>
  </si>
  <si>
    <t>MA_194302g0020</t>
  </si>
  <si>
    <t>MA_194692g0010</t>
  </si>
  <si>
    <t>MA_194736g0010</t>
  </si>
  <si>
    <t>MA_194857g0010</t>
  </si>
  <si>
    <t>MA_195017g0010</t>
  </si>
  <si>
    <t>MA_19607g0010</t>
  </si>
  <si>
    <t>K12872</t>
  </si>
  <si>
    <t>MA_1960g0010</t>
  </si>
  <si>
    <t>MA_198319g0010</t>
  </si>
  <si>
    <t>MA_198577g0010</t>
  </si>
  <si>
    <t>MA_19866g0010</t>
  </si>
  <si>
    <t>K12200</t>
  </si>
  <si>
    <t>MA_19912g0010</t>
  </si>
  <si>
    <t>MA_200071g0010</t>
  </si>
  <si>
    <t>MA_20157g0020</t>
  </si>
  <si>
    <t>K23490</t>
  </si>
  <si>
    <t>MA_20248g0010</t>
  </si>
  <si>
    <t>MA_20287g0010</t>
  </si>
  <si>
    <t>MA_204088g0010</t>
  </si>
  <si>
    <t>MA_204276g0010</t>
  </si>
  <si>
    <t>MA_20516g0010</t>
  </si>
  <si>
    <t>MA_20551g0010</t>
  </si>
  <si>
    <t>K10256</t>
  </si>
  <si>
    <t>MA_20567g0010</t>
  </si>
  <si>
    <t>MA_20572g0010</t>
  </si>
  <si>
    <t>MA_20592g0010</t>
  </si>
  <si>
    <t>MA_20596g0020</t>
  </si>
  <si>
    <t>K20179</t>
  </si>
  <si>
    <t>MA_206524g0010</t>
  </si>
  <si>
    <t>MA_20764g0010</t>
  </si>
  <si>
    <t>MA_20804g0010</t>
  </si>
  <si>
    <t>MA_208841g0010</t>
  </si>
  <si>
    <t>MA_20g0030</t>
  </si>
  <si>
    <t>MA_210951g0010</t>
  </si>
  <si>
    <t>MA_211183g0010</t>
  </si>
  <si>
    <t>MA_215039g0010</t>
  </si>
  <si>
    <t>MA_215362g0010</t>
  </si>
  <si>
    <t>MA_215434g0010</t>
  </si>
  <si>
    <t>MA_216719g0010</t>
  </si>
  <si>
    <t>MA_217472g0010</t>
  </si>
  <si>
    <t>MA_217511g0010</t>
  </si>
  <si>
    <t>MA_21753g0010</t>
  </si>
  <si>
    <t>MA_21775g0010</t>
  </si>
  <si>
    <t>MA_2193g0020</t>
  </si>
  <si>
    <t>K09284</t>
  </si>
  <si>
    <t>MA_21957g0010</t>
  </si>
  <si>
    <t>K17879</t>
  </si>
  <si>
    <t>MA_22044g0010</t>
  </si>
  <si>
    <t>MA_2208g0010</t>
  </si>
  <si>
    <t>MA_221777g0010</t>
  </si>
  <si>
    <t>K00685</t>
  </si>
  <si>
    <t>MA_223372g0010</t>
  </si>
  <si>
    <t>MA_224276g0010</t>
  </si>
  <si>
    <t>MA_225923g0010</t>
  </si>
  <si>
    <t>MA_225933g0010</t>
  </si>
  <si>
    <t>MA_2280g0010</t>
  </si>
  <si>
    <t>MA_230612g0010</t>
  </si>
  <si>
    <t>MA_23113g0010</t>
  </si>
  <si>
    <t>MA_2311g0010</t>
  </si>
  <si>
    <t>MA_2313535g0010</t>
  </si>
  <si>
    <t>MA_2328g0010</t>
  </si>
  <si>
    <t>K11858</t>
  </si>
  <si>
    <t>MA_2329g0010</t>
  </si>
  <si>
    <t>MA_23415g0010</t>
  </si>
  <si>
    <t>MA_2347546g0010</t>
  </si>
  <si>
    <t>MA_236830g0010</t>
  </si>
  <si>
    <t>MA_236980g0010</t>
  </si>
  <si>
    <t>MA_237379g0010</t>
  </si>
  <si>
    <t>MA_240476g0010</t>
  </si>
  <si>
    <t>MA_241663g0010</t>
  </si>
  <si>
    <t>MA_2420391g0010</t>
  </si>
  <si>
    <t>MA_2427g0010</t>
  </si>
  <si>
    <t>K18999</t>
  </si>
  <si>
    <t>MA_24323g0010</t>
  </si>
  <si>
    <t>MA_24390g0010</t>
  </si>
  <si>
    <t>MA_243g0020</t>
  </si>
  <si>
    <t>MA_24476g0010</t>
  </si>
  <si>
    <t>MA_2450g0010</t>
  </si>
  <si>
    <t>K13963</t>
  </si>
  <si>
    <t>MA_245441g0010</t>
  </si>
  <si>
    <t>MA_247180g0010</t>
  </si>
  <si>
    <t>MA_2477g0030</t>
  </si>
  <si>
    <t>MA_248619g0010</t>
  </si>
  <si>
    <t>MA_24913g0010</t>
  </si>
  <si>
    <t>K00318</t>
  </si>
  <si>
    <t>MA_250841g0010</t>
  </si>
  <si>
    <t>K00851</t>
  </si>
  <si>
    <t>MA_2513g0010</t>
  </si>
  <si>
    <t>MA_25142g0010</t>
  </si>
  <si>
    <t>MA_25309g0010</t>
  </si>
  <si>
    <t>MA_254635g0010</t>
  </si>
  <si>
    <t>MA_255g0010</t>
  </si>
  <si>
    <t>K00856</t>
  </si>
  <si>
    <t>MA_25646g0010</t>
  </si>
  <si>
    <t>K18848</t>
  </si>
  <si>
    <t>MA_25733g0010</t>
  </si>
  <si>
    <t>MA_2575g0010</t>
  </si>
  <si>
    <t>MA_25775g0010</t>
  </si>
  <si>
    <t>MA_25897g0010</t>
  </si>
  <si>
    <t>MA_26001g0020</t>
  </si>
  <si>
    <t>MA_261g0010</t>
  </si>
  <si>
    <t>K13110</t>
  </si>
  <si>
    <t>MA_262201g0020</t>
  </si>
  <si>
    <t>MA_264506g0010</t>
  </si>
  <si>
    <t>MA_2646g0010</t>
  </si>
  <si>
    <t>MA_26501g0010</t>
  </si>
  <si>
    <t>MA_268463g0010</t>
  </si>
  <si>
    <t>K03859</t>
  </si>
  <si>
    <t>MA_2694724g0010</t>
  </si>
  <si>
    <t>MA_2713011g0010</t>
  </si>
  <si>
    <t>MA_272181g0010</t>
  </si>
  <si>
    <t>MA_27408g0010</t>
  </si>
  <si>
    <t>MA_274211g0010</t>
  </si>
  <si>
    <t>MA_27441g0010</t>
  </si>
  <si>
    <t>MA_27456g0030</t>
  </si>
  <si>
    <t>K11131</t>
  </si>
  <si>
    <t>MA_276701g0010</t>
  </si>
  <si>
    <t>MA_27772g0010</t>
  </si>
  <si>
    <t>MA_278486g0010</t>
  </si>
  <si>
    <t>MA_281422g0010</t>
  </si>
  <si>
    <t>MA_282911g0010</t>
  </si>
  <si>
    <t>MA_284873g0010</t>
  </si>
  <si>
    <t>MA_286258g0010</t>
  </si>
  <si>
    <t>MA_286272g0010</t>
  </si>
  <si>
    <t>MA_289156g0010</t>
  </si>
  <si>
    <t>MA_28961g0010</t>
  </si>
  <si>
    <t>K08486</t>
  </si>
  <si>
    <t>MA_289g0020</t>
  </si>
  <si>
    <t>K03243</t>
  </si>
  <si>
    <t>MA_292549g0010</t>
  </si>
  <si>
    <t>MA_29364g0010</t>
  </si>
  <si>
    <t>MA_29400g0010</t>
  </si>
  <si>
    <t>K10088</t>
  </si>
  <si>
    <t>MA_2962573g0010</t>
  </si>
  <si>
    <t>MA_297325g0010</t>
  </si>
  <si>
    <t>MA_29812g0010</t>
  </si>
  <si>
    <t>MA_301324g0010</t>
  </si>
  <si>
    <t>MA_301324g0020</t>
  </si>
  <si>
    <t>MA_302210g0010</t>
  </si>
  <si>
    <t>MA_30401g0010</t>
  </si>
  <si>
    <t>MA_30471g0010</t>
  </si>
  <si>
    <t>MA_30531g0010</t>
  </si>
  <si>
    <t>K00616</t>
  </si>
  <si>
    <t>MA_308999g0020</t>
  </si>
  <si>
    <t>MA_30903g0010</t>
  </si>
  <si>
    <t>MA_30999g0010</t>
  </si>
  <si>
    <t>MA_31023g0010</t>
  </si>
  <si>
    <t>MA_3108g0010</t>
  </si>
  <si>
    <t>MA_31203g0010</t>
  </si>
  <si>
    <t>MA_3139g0010</t>
  </si>
  <si>
    <t>K17569</t>
  </si>
  <si>
    <t>MA_31432g0010</t>
  </si>
  <si>
    <t>MA_315755g0010</t>
  </si>
  <si>
    <t>MA_316698g0010</t>
  </si>
  <si>
    <t>MA_31993g0010</t>
  </si>
  <si>
    <t>MA_323961g0010</t>
  </si>
  <si>
    <t>MA_3282567g0010</t>
  </si>
  <si>
    <t>MA_3284g0010</t>
  </si>
  <si>
    <t>MA_328535g0010</t>
  </si>
  <si>
    <t>MA_32961g0010</t>
  </si>
  <si>
    <t>MA_33107g0010</t>
  </si>
  <si>
    <t>MA_331201g0010</t>
  </si>
  <si>
    <t>MA_331768g0010</t>
  </si>
  <si>
    <t>MA_3328146g0010</t>
  </si>
  <si>
    <t>MA_33469g0010</t>
  </si>
  <si>
    <t>MA_33471g0020</t>
  </si>
  <si>
    <t>MA_336019g0010</t>
  </si>
  <si>
    <t>MA_336248g0010</t>
  </si>
  <si>
    <t>K20989</t>
  </si>
  <si>
    <t>MA_3366g0010</t>
  </si>
  <si>
    <t>MA_3370g0020</t>
  </si>
  <si>
    <t>MA_3372633g0010</t>
  </si>
  <si>
    <t>MA_33776g0010</t>
  </si>
  <si>
    <t>MA_338119g0010</t>
  </si>
  <si>
    <t>MA_338404g0010</t>
  </si>
  <si>
    <t>MA_338480g0010</t>
  </si>
  <si>
    <t>MA_33908g0020</t>
  </si>
  <si>
    <t>MA_3393g0010</t>
  </si>
  <si>
    <t>MA_3405g0010</t>
  </si>
  <si>
    <t>MA_341329g0010</t>
  </si>
  <si>
    <t>MA_34155g0010</t>
  </si>
  <si>
    <t>MA_341767g0010</t>
  </si>
  <si>
    <t>MA_341972g0010</t>
  </si>
  <si>
    <t>MA_34266g0010</t>
  </si>
  <si>
    <t>MA_34273g0020</t>
  </si>
  <si>
    <t>K14043</t>
  </si>
  <si>
    <t>MA_3452533g0010</t>
  </si>
  <si>
    <t>MA_345316g0010</t>
  </si>
  <si>
    <t>MA_34653g0010</t>
  </si>
  <si>
    <t>MA_34709g0010</t>
  </si>
  <si>
    <t>MA_348099g0010</t>
  </si>
  <si>
    <t>K19761</t>
  </si>
  <si>
    <t>MA_3484g0010</t>
  </si>
  <si>
    <t>MA_3495259g0010</t>
  </si>
  <si>
    <t>MA_35003g0010</t>
  </si>
  <si>
    <t>MA_350380g0010</t>
  </si>
  <si>
    <t>MA_350848g0010</t>
  </si>
  <si>
    <t>MA_352346g0010</t>
  </si>
  <si>
    <t>MA_356114g0010</t>
  </si>
  <si>
    <t>MA_356354g0010</t>
  </si>
  <si>
    <t>MA_356436g0010</t>
  </si>
  <si>
    <t>MA_357706g0010</t>
  </si>
  <si>
    <t>MA_360253g0010</t>
  </si>
  <si>
    <t>MA_36031g0010</t>
  </si>
  <si>
    <t>MA_360807g0010</t>
  </si>
  <si>
    <t>MA_36086g0010</t>
  </si>
  <si>
    <t>MA_36134g0010</t>
  </si>
  <si>
    <t>MA_36342g0010</t>
  </si>
  <si>
    <t>MA_363512g0010</t>
  </si>
  <si>
    <t>MA_365001g0010</t>
  </si>
  <si>
    <t>MA_3652531g0010</t>
  </si>
  <si>
    <t>MA_36568g0010</t>
  </si>
  <si>
    <t>MA_366445g0010</t>
  </si>
  <si>
    <t>MA_366520g0010</t>
  </si>
  <si>
    <t>MA_367459g0010</t>
  </si>
  <si>
    <t>MA_3677g0010</t>
  </si>
  <si>
    <t>MA_3682g0010</t>
  </si>
  <si>
    <t>MA_369117g0010</t>
  </si>
  <si>
    <t>MA_370166g0010</t>
  </si>
  <si>
    <t>MA_371748g0010</t>
  </si>
  <si>
    <t>MA_371891g0010</t>
  </si>
  <si>
    <t>K14689</t>
  </si>
  <si>
    <t>MA_3719g0010</t>
  </si>
  <si>
    <t>MA_373403g0010</t>
  </si>
  <si>
    <t>MA_3739695g0010</t>
  </si>
  <si>
    <t>MA_375343g0010</t>
  </si>
  <si>
    <t>MA_37588g0020</t>
  </si>
  <si>
    <t>MA_378842g0010</t>
  </si>
  <si>
    <t>MA_37913g0010</t>
  </si>
  <si>
    <t>K12811</t>
  </si>
  <si>
    <t>MA_382378g0010</t>
  </si>
  <si>
    <t>MA_38260g0010</t>
  </si>
  <si>
    <t>K14948</t>
  </si>
  <si>
    <t>MA_383796g0010</t>
  </si>
  <si>
    <t>MA_38416g0020</t>
  </si>
  <si>
    <t>MA_3844g0010</t>
  </si>
  <si>
    <t>K15191</t>
  </si>
  <si>
    <t>MA_385382g0010</t>
  </si>
  <si>
    <t>K05016</t>
  </si>
  <si>
    <t>MA_38565g0010</t>
  </si>
  <si>
    <t>MA_38821g0010</t>
  </si>
  <si>
    <t>MA_394067g0010</t>
  </si>
  <si>
    <t>MA_394599g0010</t>
  </si>
  <si>
    <t>MA_395590g0010</t>
  </si>
  <si>
    <t>MA_39733g0010</t>
  </si>
  <si>
    <t>MA_4010068g0010</t>
  </si>
  <si>
    <t>MA_402760g0010</t>
  </si>
  <si>
    <t>K13681</t>
  </si>
  <si>
    <t>MA_405016g0010</t>
  </si>
  <si>
    <t>MA_40639g0010</t>
  </si>
  <si>
    <t>K20714</t>
  </si>
  <si>
    <t>MA_40679g0010</t>
  </si>
  <si>
    <t>MA_407468g0010</t>
  </si>
  <si>
    <t>MA_40796g0010</t>
  </si>
  <si>
    <t>MA_40811g0010</t>
  </si>
  <si>
    <t>MA_4084805g0010</t>
  </si>
  <si>
    <t>MA_409075g0020</t>
  </si>
  <si>
    <t>MA_411136g0010</t>
  </si>
  <si>
    <t>MA_4116g0010</t>
  </si>
  <si>
    <t>MA_41212g0010</t>
  </si>
  <si>
    <t>MA_413510g0010</t>
  </si>
  <si>
    <t>MA_41397g0010</t>
  </si>
  <si>
    <t>MA_415017g0010</t>
  </si>
  <si>
    <t>MA_4160g0010</t>
  </si>
  <si>
    <t>K03635</t>
  </si>
  <si>
    <t>MA_42020g0010</t>
  </si>
  <si>
    <t>K15083</t>
  </si>
  <si>
    <t>MA_4206506g0010</t>
  </si>
  <si>
    <t>MA_42108g0010</t>
  </si>
  <si>
    <t>K10576</t>
  </si>
  <si>
    <t>MA_423127g0010</t>
  </si>
  <si>
    <t>K00222</t>
  </si>
  <si>
    <t>MA_42327g0010</t>
  </si>
  <si>
    <t>MA_42406g0010</t>
  </si>
  <si>
    <t>K19001</t>
  </si>
  <si>
    <t>MA_42423g0010</t>
  </si>
  <si>
    <t>MA_42545g0010</t>
  </si>
  <si>
    <t>K15216</t>
  </si>
  <si>
    <t>MA_426743g0010</t>
  </si>
  <si>
    <t>MA_426944g0010</t>
  </si>
  <si>
    <t>MA_42830g0010</t>
  </si>
  <si>
    <t>MA_42847g0010</t>
  </si>
  <si>
    <t>K12842</t>
  </si>
  <si>
    <t>MA_4292002g0010</t>
  </si>
  <si>
    <t>MA_42929g0010</t>
  </si>
  <si>
    <t>MA_429654g0010</t>
  </si>
  <si>
    <t>MA_430722g0010</t>
  </si>
  <si>
    <t>MA_4308823g0010</t>
  </si>
  <si>
    <t>MA_43229g0010</t>
  </si>
  <si>
    <t>MA_43296g0010</t>
  </si>
  <si>
    <t>K23344</t>
  </si>
  <si>
    <t>MA_436123g0010</t>
  </si>
  <si>
    <t>MA_4379g0010</t>
  </si>
  <si>
    <t>MA_438173g0010</t>
  </si>
  <si>
    <t>MA_43955g0020</t>
  </si>
  <si>
    <t>MA_440031g0010</t>
  </si>
  <si>
    <t>MA_44013g0010</t>
  </si>
  <si>
    <t>MA_441188g0010</t>
  </si>
  <si>
    <t>MA_44157g0010</t>
  </si>
  <si>
    <t>K09517</t>
  </si>
  <si>
    <t>MA_442130g0010</t>
  </si>
  <si>
    <t>MA_44218g0010</t>
  </si>
  <si>
    <t>K11666</t>
  </si>
  <si>
    <t>MA_442695g0010</t>
  </si>
  <si>
    <t>MA_444134g0010</t>
  </si>
  <si>
    <t>MA_444738g0010</t>
  </si>
  <si>
    <t>MA_444738g0020</t>
  </si>
  <si>
    <t>MA_44504g0020</t>
  </si>
  <si>
    <t>MA_445192g0010</t>
  </si>
  <si>
    <t>MA_44734g0010</t>
  </si>
  <si>
    <t>MA_447987g0010</t>
  </si>
  <si>
    <t>MA_448027g0010</t>
  </si>
  <si>
    <t>MA_4502g0010</t>
  </si>
  <si>
    <t>MA_453182g0010</t>
  </si>
  <si>
    <t>MA_453825g0010</t>
  </si>
  <si>
    <t>MA_45581g0020</t>
  </si>
  <si>
    <t>MA_456498g0010</t>
  </si>
  <si>
    <t>MA_4589829g0010</t>
  </si>
  <si>
    <t>MA_4590835g0010</t>
  </si>
  <si>
    <t>MA_460450g0010</t>
  </si>
  <si>
    <t>MA_46231g0010</t>
  </si>
  <si>
    <t>MA_465816g0010</t>
  </si>
  <si>
    <t>K18469</t>
  </si>
  <si>
    <t>MA_4660774g0010</t>
  </si>
  <si>
    <t>MA_4660g0010</t>
  </si>
  <si>
    <t>MA_466251g0010</t>
  </si>
  <si>
    <t>MA_4671g0010</t>
  </si>
  <si>
    <t>K03252</t>
  </si>
  <si>
    <t>MA_467548g0010</t>
  </si>
  <si>
    <t>MA_46769g0010</t>
  </si>
  <si>
    <t>K12492</t>
  </si>
  <si>
    <t>MA_467756g0010</t>
  </si>
  <si>
    <t>MA_467865g0010</t>
  </si>
  <si>
    <t>K09873</t>
  </si>
  <si>
    <t>MA_46900g0010</t>
  </si>
  <si>
    <t>MA_469021g0010</t>
  </si>
  <si>
    <t>MA_469g0010</t>
  </si>
  <si>
    <t>K00820</t>
  </si>
  <si>
    <t>MA_470517g0010</t>
  </si>
  <si>
    <t>MA_470517g0020</t>
  </si>
  <si>
    <t>MA_470965g0010</t>
  </si>
  <si>
    <t>MA_47150g0020</t>
  </si>
  <si>
    <t>MA_472684g0010</t>
  </si>
  <si>
    <t>MA_47367g0010</t>
  </si>
  <si>
    <t>MA_474985g0010</t>
  </si>
  <si>
    <t>MA_47548g0010</t>
  </si>
  <si>
    <t>K02937</t>
  </si>
  <si>
    <t>MA_478919g0010</t>
  </si>
  <si>
    <t>MA_480016g0010</t>
  </si>
  <si>
    <t>MA_48007g0010</t>
  </si>
  <si>
    <t>K02152</t>
  </si>
  <si>
    <t>MA_4804919g0010</t>
  </si>
  <si>
    <t>MA_482771g0010</t>
  </si>
  <si>
    <t>MA_483893g0010</t>
  </si>
  <si>
    <t>MA_484639g0010</t>
  </si>
  <si>
    <t>MA_48532g0010</t>
  </si>
  <si>
    <t>MA_486312g0010</t>
  </si>
  <si>
    <t>K13696</t>
  </si>
  <si>
    <t>MA_487257g0010</t>
  </si>
  <si>
    <t>MA_4877063g0010</t>
  </si>
  <si>
    <t>MA_488658g0010</t>
  </si>
  <si>
    <t>MA_488925g0010</t>
  </si>
  <si>
    <t>MA_4897440g0010</t>
  </si>
  <si>
    <t>MA_490176g0010</t>
  </si>
  <si>
    <t>MA_490690g0010</t>
  </si>
  <si>
    <t>MA_49445g0010</t>
  </si>
  <si>
    <t>MA_495461g0010</t>
  </si>
  <si>
    <t>K00079</t>
  </si>
  <si>
    <t>MA_496564g0010</t>
  </si>
  <si>
    <t>MA_49773g0010</t>
  </si>
  <si>
    <t>MA_49848g0010</t>
  </si>
  <si>
    <t>MA_49854g0010</t>
  </si>
  <si>
    <t>MA_498590g0010</t>
  </si>
  <si>
    <t>MA_501223g0010</t>
  </si>
  <si>
    <t>MA_501572g0010</t>
  </si>
  <si>
    <t>MA_50175g0010</t>
  </si>
  <si>
    <t>MA_502013g0010</t>
  </si>
  <si>
    <t>MA_5038g0010</t>
  </si>
  <si>
    <t>MA_5057931g0010</t>
  </si>
  <si>
    <t>MA_50745g0010</t>
  </si>
  <si>
    <t>K09522</t>
  </si>
  <si>
    <t>MA_507769g0010</t>
  </si>
  <si>
    <t>K03869</t>
  </si>
  <si>
    <t>MA_509169g0010</t>
  </si>
  <si>
    <t>MA_51087g0010</t>
  </si>
  <si>
    <t>MA_5112537g0010</t>
  </si>
  <si>
    <t>MA_513089g0010</t>
  </si>
  <si>
    <t>K14565</t>
  </si>
  <si>
    <t>MA_51661g0010</t>
  </si>
  <si>
    <t>MA_52027g0010</t>
  </si>
  <si>
    <t>MA_5205812g0010</t>
  </si>
  <si>
    <t>MA_521233g0010</t>
  </si>
  <si>
    <t>MA_52379g0010</t>
  </si>
  <si>
    <t>MA_52439g0010</t>
  </si>
  <si>
    <t>K11884</t>
  </si>
  <si>
    <t>MA_52511g0010</t>
  </si>
  <si>
    <t>MA_526197g0010</t>
  </si>
  <si>
    <t>MA_52634g0010</t>
  </si>
  <si>
    <t>MA_52928g0010</t>
  </si>
  <si>
    <t>MA_53004g0010</t>
  </si>
  <si>
    <t>K14514</t>
  </si>
  <si>
    <t>MA_530154g0010</t>
  </si>
  <si>
    <t>MA_53147g0010</t>
  </si>
  <si>
    <t>MA_53249g0010</t>
  </si>
  <si>
    <t>MA_53302g0010</t>
  </si>
  <si>
    <t>MA_5336485g0010</t>
  </si>
  <si>
    <t>MA_534242g0010</t>
  </si>
  <si>
    <t>MA_535844g0010</t>
  </si>
  <si>
    <t>MA_53796g0010</t>
  </si>
  <si>
    <t>MA_5395g0010</t>
  </si>
  <si>
    <t>MA_5433154g0010</t>
  </si>
  <si>
    <t>MA_54348g0020</t>
  </si>
  <si>
    <t>MA_5437056g0010</t>
  </si>
  <si>
    <t>MA_54876g0010</t>
  </si>
  <si>
    <t>MA_55357g0010</t>
  </si>
  <si>
    <t>MA_5548g0020</t>
  </si>
  <si>
    <t>MA_5570827g0010</t>
  </si>
  <si>
    <t>K03245</t>
  </si>
  <si>
    <t>MA_5588g0010</t>
  </si>
  <si>
    <t>MA_56103g0010</t>
  </si>
  <si>
    <t>MA_561496g0010</t>
  </si>
  <si>
    <t>MA_5624293g0010</t>
  </si>
  <si>
    <t>MA_564355g0010</t>
  </si>
  <si>
    <t>MA_5647722g0010</t>
  </si>
  <si>
    <t>MA_5676077g0010</t>
  </si>
  <si>
    <t>MA_5693g0010</t>
  </si>
  <si>
    <t>K03254</t>
  </si>
  <si>
    <t>MA_5701g0010</t>
  </si>
  <si>
    <t>MA_573521g0010</t>
  </si>
  <si>
    <t>K16278</t>
  </si>
  <si>
    <t>MA_5735g0010</t>
  </si>
  <si>
    <t>MA_57437g0010</t>
  </si>
  <si>
    <t>MA_5751448g0010</t>
  </si>
  <si>
    <t>MA_5781354g0010</t>
  </si>
  <si>
    <t>MA_57932g0010</t>
  </si>
  <si>
    <t>MA_58159g0010</t>
  </si>
  <si>
    <t>MA_5821182g0010</t>
  </si>
  <si>
    <t>MA_5838g0020</t>
  </si>
  <si>
    <t>MA_5853g0010</t>
  </si>
  <si>
    <t>K13118</t>
  </si>
  <si>
    <t>MA_5864g0010</t>
  </si>
  <si>
    <t>MA_58789g0010</t>
  </si>
  <si>
    <t>MA_5882773g0010</t>
  </si>
  <si>
    <t>MA_5887272g0010</t>
  </si>
  <si>
    <t>MA_58875g0010</t>
  </si>
  <si>
    <t>MA_589906g0010</t>
  </si>
  <si>
    <t>MA_592495g0010</t>
  </si>
  <si>
    <t>MA_5925983g0010</t>
  </si>
  <si>
    <t>MA_59309g0010</t>
  </si>
  <si>
    <t>MA_5939499g0010</t>
  </si>
  <si>
    <t>MA_59401g0010</t>
  </si>
  <si>
    <t>MA_595151g0010</t>
  </si>
  <si>
    <t>MA_5965492g0010</t>
  </si>
  <si>
    <t>MA_600956g0010</t>
  </si>
  <si>
    <t>MA_6023807g0010</t>
  </si>
  <si>
    <t>MA_60383g0010</t>
  </si>
  <si>
    <t>MA_60457g0010</t>
  </si>
  <si>
    <t>MA_605039g0010</t>
  </si>
  <si>
    <t>MA_6064g0010</t>
  </si>
  <si>
    <t>MA_6084994g0010</t>
  </si>
  <si>
    <t>K14824</t>
  </si>
  <si>
    <t>MA_6119g0010</t>
  </si>
  <si>
    <t>MA_61359g0010</t>
  </si>
  <si>
    <t>MA_6141836g0010</t>
  </si>
  <si>
    <t>MA_61434g0010</t>
  </si>
  <si>
    <t>K19985</t>
  </si>
  <si>
    <t>MA_6146025g0010</t>
  </si>
  <si>
    <t>MA_614767g0010</t>
  </si>
  <si>
    <t>K01728</t>
  </si>
  <si>
    <t>MA_6160g0010</t>
  </si>
  <si>
    <t>MA_616192g0010</t>
  </si>
  <si>
    <t>MA_616355g0010</t>
  </si>
  <si>
    <t>MA_6188268g0010</t>
  </si>
  <si>
    <t>MA_619108g0010</t>
  </si>
  <si>
    <t>MA_6199g0020</t>
  </si>
  <si>
    <t>K02896</t>
  </si>
  <si>
    <t>MA_6207758g0010</t>
  </si>
  <si>
    <t>MA_624061g0010</t>
  </si>
  <si>
    <t>MA_62806g0010</t>
  </si>
  <si>
    <t>MA_63095g0010</t>
  </si>
  <si>
    <t>MA_631760g0010</t>
  </si>
  <si>
    <t>MA_6322496g0010</t>
  </si>
  <si>
    <t>MA_635466g0010</t>
  </si>
  <si>
    <t>MA_636041g0010</t>
  </si>
  <si>
    <t>MA_6364927g0010</t>
  </si>
  <si>
    <t>MA_63860g0010</t>
  </si>
  <si>
    <t>MA_6389744g0010</t>
  </si>
  <si>
    <t>MA_6393g0010</t>
  </si>
  <si>
    <t>MA_642298g0010</t>
  </si>
  <si>
    <t>MA_6432898g0010</t>
  </si>
  <si>
    <t>MA_645236g0010</t>
  </si>
  <si>
    <t>MA_64566g0010</t>
  </si>
  <si>
    <t>K14724</t>
  </si>
  <si>
    <t>MA_6456741g0010</t>
  </si>
  <si>
    <t>MA_646164g0010</t>
  </si>
  <si>
    <t>MA_647307g0010</t>
  </si>
  <si>
    <t>MA_64969g0010</t>
  </si>
  <si>
    <t>K09527</t>
  </si>
  <si>
    <t>MA_65113g0010</t>
  </si>
  <si>
    <t>MA_653463g0010</t>
  </si>
  <si>
    <t>K11718</t>
  </si>
  <si>
    <t>MA_65404g0010</t>
  </si>
  <si>
    <t>MA_65496g0010</t>
  </si>
  <si>
    <t>MA_65580g0010</t>
  </si>
  <si>
    <t>MA_656652g0010</t>
  </si>
  <si>
    <t>MA_6589329g0010</t>
  </si>
  <si>
    <t>MA_6618g0020</t>
  </si>
  <si>
    <t>MA_6634g0010</t>
  </si>
  <si>
    <t>K03164</t>
  </si>
  <si>
    <t>MA_663612g0010</t>
  </si>
  <si>
    <t>MA_663956g0010</t>
  </si>
  <si>
    <t>MA_6644365g0010</t>
  </si>
  <si>
    <t>K20628</t>
  </si>
  <si>
    <t>MA_666523g0010</t>
  </si>
  <si>
    <t>MA_66772g0020</t>
  </si>
  <si>
    <t>MA_66988g0010</t>
  </si>
  <si>
    <t>MA_670206g0010</t>
  </si>
  <si>
    <t>MA_6723g0010</t>
  </si>
  <si>
    <t>MA_6732g0010</t>
  </si>
  <si>
    <t>MA_67464g0010</t>
  </si>
  <si>
    <t>MA_6749g0010</t>
  </si>
  <si>
    <t>MA_67531g0010</t>
  </si>
  <si>
    <t>K14509</t>
  </si>
  <si>
    <t>MA_6789958g0010</t>
  </si>
  <si>
    <t>MA_68433g0010</t>
  </si>
  <si>
    <t>MA_689724g0010</t>
  </si>
  <si>
    <t>MA_691439g0010</t>
  </si>
  <si>
    <t>MA_69177g0010</t>
  </si>
  <si>
    <t>MA_6931g0010</t>
  </si>
  <si>
    <t>MA_69324g0010</t>
  </si>
  <si>
    <t>MA_69345g0010</t>
  </si>
  <si>
    <t>K01179</t>
  </si>
  <si>
    <t>MA_6945116g0010</t>
  </si>
  <si>
    <t>MA_6959535g0010</t>
  </si>
  <si>
    <t>MA_6998273g0010</t>
  </si>
  <si>
    <t>MA_70127g0010</t>
  </si>
  <si>
    <t>MA_7031g0010</t>
  </si>
  <si>
    <t>MA_703456g0010</t>
  </si>
  <si>
    <t>MA_7051211g0010</t>
  </si>
  <si>
    <t>MA_705145g0010</t>
  </si>
  <si>
    <t>MA_7062120g0010</t>
  </si>
  <si>
    <t>MA_708108g0010</t>
  </si>
  <si>
    <t>MA_709182g0010</t>
  </si>
  <si>
    <t>MA_709182g0020</t>
  </si>
  <si>
    <t>MA_7100218g0010</t>
  </si>
  <si>
    <t>MA_71027g0010</t>
  </si>
  <si>
    <t>MA_71038g0010</t>
  </si>
  <si>
    <t>MA_712978g0010</t>
  </si>
  <si>
    <t>MA_71398g0010</t>
  </si>
  <si>
    <t>MA_71399g0010</t>
  </si>
  <si>
    <t>MA_717888g0010</t>
  </si>
  <si>
    <t>MA_7191611g0010</t>
  </si>
  <si>
    <t>MA_71979g0010</t>
  </si>
  <si>
    <t>MA_72126g0010</t>
  </si>
  <si>
    <t>MA_72198g0010</t>
  </si>
  <si>
    <t>MA_722981g0010</t>
  </si>
  <si>
    <t>MA_72460g0010</t>
  </si>
  <si>
    <t>K00895</t>
  </si>
  <si>
    <t>MA_72639g0010</t>
  </si>
  <si>
    <t>MA_72728g0010</t>
  </si>
  <si>
    <t>MA_72754g0010</t>
  </si>
  <si>
    <t>MA_72828g0010</t>
  </si>
  <si>
    <t>K02991</t>
  </si>
  <si>
    <t>MA_7351645g0010</t>
  </si>
  <si>
    <t>MA_73785g0010</t>
  </si>
  <si>
    <t>MA_73800g0010</t>
  </si>
  <si>
    <t>MA_7381817g0010</t>
  </si>
  <si>
    <t>MA_73870g0010</t>
  </si>
  <si>
    <t>MA_7391264g0010</t>
  </si>
  <si>
    <t>MA_7392805g0010</t>
  </si>
  <si>
    <t>MA_741090g0010</t>
  </si>
  <si>
    <t>MA_74199g0010</t>
  </si>
  <si>
    <t>MA_74264g0010</t>
  </si>
  <si>
    <t>MA_74264g0020</t>
  </si>
  <si>
    <t>K20283</t>
  </si>
  <si>
    <t>MA_74274g0010</t>
  </si>
  <si>
    <t>MA_7464g0010</t>
  </si>
  <si>
    <t>MA_7469g0010</t>
  </si>
  <si>
    <t>MA_747193g0010</t>
  </si>
  <si>
    <t>MA_7489059g0010</t>
  </si>
  <si>
    <t>MA_7514745g0010</t>
  </si>
  <si>
    <t>MA_75192g0010</t>
  </si>
  <si>
    <t>MA_7527325g0010</t>
  </si>
  <si>
    <t>MA_75626g0010</t>
  </si>
  <si>
    <t>MA_75734g0010</t>
  </si>
  <si>
    <t>MA_7584676g0010</t>
  </si>
  <si>
    <t>MA_75861g0010</t>
  </si>
  <si>
    <t>MA_7586809g0010</t>
  </si>
  <si>
    <t>MA_7597689g0010</t>
  </si>
  <si>
    <t>MA_760150g0010</t>
  </si>
  <si>
    <t>MA_7616952g0010</t>
  </si>
  <si>
    <t>MA_76330g0010</t>
  </si>
  <si>
    <t>MA_766098g0010</t>
  </si>
  <si>
    <t>MA_768g0010</t>
  </si>
  <si>
    <t>K14404</t>
  </si>
  <si>
    <t>MA_7690233g0010</t>
  </si>
  <si>
    <t>MA_7703g0010</t>
  </si>
  <si>
    <t>MA_772389g0010</t>
  </si>
  <si>
    <t>MA_7727763g0010</t>
  </si>
  <si>
    <t>MA_77606g0010</t>
  </si>
  <si>
    <t>MA_77810g0010</t>
  </si>
  <si>
    <t>K02727</t>
  </si>
  <si>
    <t>MA_778884g0010</t>
  </si>
  <si>
    <t>MA_7793925g0010</t>
  </si>
  <si>
    <t>MA_780267g0010</t>
  </si>
  <si>
    <t>MA_7806008g0010</t>
  </si>
  <si>
    <t>MA_78157g0020</t>
  </si>
  <si>
    <t>MA_78306g0010</t>
  </si>
  <si>
    <t>MA_7831710g0010</t>
  </si>
  <si>
    <t>MA_7837893g0010</t>
  </si>
  <si>
    <t>MA_7843014g0010</t>
  </si>
  <si>
    <t>MA_78696g0010</t>
  </si>
  <si>
    <t>MA_787567g0010</t>
  </si>
  <si>
    <t>MA_7887903g0010</t>
  </si>
  <si>
    <t>MA_7898849g0010</t>
  </si>
  <si>
    <t>MA_79000g0010</t>
  </si>
  <si>
    <t>MA_79254g0010</t>
  </si>
  <si>
    <t>MA_792979g0010</t>
  </si>
  <si>
    <t>MA_79411g0010</t>
  </si>
  <si>
    <t>MA_79424g0010</t>
  </si>
  <si>
    <t>MA_79460g0010</t>
  </si>
  <si>
    <t>MA_7947611g0010</t>
  </si>
  <si>
    <t>MA_79495g0010</t>
  </si>
  <si>
    <t>MA_795943g0010</t>
  </si>
  <si>
    <t>MA_79644g0020</t>
  </si>
  <si>
    <t>K17991</t>
  </si>
  <si>
    <t>MA_79669g0010</t>
  </si>
  <si>
    <t>MA_796805g0010</t>
  </si>
  <si>
    <t>MA_79741g0010</t>
  </si>
  <si>
    <t>MA_8008099g0010</t>
  </si>
  <si>
    <t>K11592</t>
  </si>
  <si>
    <t>MA_80084g0010</t>
  </si>
  <si>
    <t>MA_8022386g0010</t>
  </si>
  <si>
    <t>MA_803538g0010</t>
  </si>
  <si>
    <t>MA_8035959g0010</t>
  </si>
  <si>
    <t>MA_803749g0010</t>
  </si>
  <si>
    <t>MA_804724g0010</t>
  </si>
  <si>
    <t>MA_8055948g0010</t>
  </si>
  <si>
    <t>K01760</t>
  </si>
  <si>
    <t>MA_8062g0010</t>
  </si>
  <si>
    <t>MA_807172g0010</t>
  </si>
  <si>
    <t>MA_8085699g0010</t>
  </si>
  <si>
    <t>MA_8087333g0010</t>
  </si>
  <si>
    <t>MA_81029g0010</t>
  </si>
  <si>
    <t>MA_8135787g0010</t>
  </si>
  <si>
    <t>MA_81470g0010</t>
  </si>
  <si>
    <t>MA_8147g0020</t>
  </si>
  <si>
    <t>MA_8182812g0010</t>
  </si>
  <si>
    <t>MA_81874g0010</t>
  </si>
  <si>
    <t>MA_8192g0010</t>
  </si>
  <si>
    <t>K22381</t>
  </si>
  <si>
    <t>MA_8198096g0010</t>
  </si>
  <si>
    <t>MA_81991g0010</t>
  </si>
  <si>
    <t>MA_8203657g0010</t>
  </si>
  <si>
    <t>MA_8206949g0010</t>
  </si>
  <si>
    <t>MA_8222690g0010</t>
  </si>
  <si>
    <t>MA_82361g0020</t>
  </si>
  <si>
    <t>MA_824803g0010</t>
  </si>
  <si>
    <t>MA_8290575g0010</t>
  </si>
  <si>
    <t>MA_8291837g0010</t>
  </si>
  <si>
    <t>K01583</t>
  </si>
  <si>
    <t>MA_8292402g0010</t>
  </si>
  <si>
    <t>MA_8303127g0010</t>
  </si>
  <si>
    <t>MA_831184g0010</t>
  </si>
  <si>
    <t>MA_8320994g0010</t>
  </si>
  <si>
    <t>MA_8333131g0010</t>
  </si>
  <si>
    <t>MA_83430g0010</t>
  </si>
  <si>
    <t>MA_83505g0010</t>
  </si>
  <si>
    <t>MA_8355655g0010</t>
  </si>
  <si>
    <t>MA_837209g0010</t>
  </si>
  <si>
    <t>MA_83834g0010</t>
  </si>
  <si>
    <t>MA_83835g0010</t>
  </si>
  <si>
    <t>K04802</t>
  </si>
  <si>
    <t>MA_8393g0010</t>
  </si>
  <si>
    <t>MA_8419g0010</t>
  </si>
  <si>
    <t>K15849</t>
  </si>
  <si>
    <t>MA_8421124g0010</t>
  </si>
  <si>
    <t>MA_8435709g0010</t>
  </si>
  <si>
    <t>MA_8436036g0010</t>
  </si>
  <si>
    <t>MA_84518g0010</t>
  </si>
  <si>
    <t>K17686</t>
  </si>
  <si>
    <t>MA_84527g0010</t>
  </si>
  <si>
    <t>K15164</t>
  </si>
  <si>
    <t>MA_84581g0010</t>
  </si>
  <si>
    <t>MA_8465789g0010</t>
  </si>
  <si>
    <t>K09775</t>
  </si>
  <si>
    <t>MA_84673g0010</t>
  </si>
  <si>
    <t>MA_8506536g0010</t>
  </si>
  <si>
    <t>MA_8518489g0010</t>
  </si>
  <si>
    <t>MA_854125g0010</t>
  </si>
  <si>
    <t>MA_8549690g0010</t>
  </si>
  <si>
    <t>MA_85603g0010</t>
  </si>
  <si>
    <t>MA_8562193g0010</t>
  </si>
  <si>
    <t>MA_85663g0010</t>
  </si>
  <si>
    <t>MA_8571658g0010</t>
  </si>
  <si>
    <t>MA_8574220g0010</t>
  </si>
  <si>
    <t>MA_8589278g0010</t>
  </si>
  <si>
    <t>MA_8594160g0010</t>
  </si>
  <si>
    <t>MA_85988g0010</t>
  </si>
  <si>
    <t>MA_8606496g0010</t>
  </si>
  <si>
    <t>MA_8636232g0010</t>
  </si>
  <si>
    <t>K16302</t>
  </si>
  <si>
    <t>MA_864372g0010</t>
  </si>
  <si>
    <t>MA_8652316g0010</t>
  </si>
  <si>
    <t>MA_865925g0010</t>
  </si>
  <si>
    <t>MA_8673616g0010</t>
  </si>
  <si>
    <t>MA_8674188g0010</t>
  </si>
  <si>
    <t>K17302</t>
  </si>
  <si>
    <t>MA_867509g0010</t>
  </si>
  <si>
    <t>MA_867716g0010</t>
  </si>
  <si>
    <t>MA_8682761g0010</t>
  </si>
  <si>
    <t>MA_8691g0010</t>
  </si>
  <si>
    <t>MA_87057g0010</t>
  </si>
  <si>
    <t>MA_87131g0010</t>
  </si>
  <si>
    <t>MA_872479g0010</t>
  </si>
  <si>
    <t>K07950</t>
  </si>
  <si>
    <t>MA_87403g0010</t>
  </si>
  <si>
    <t>MA_874956g0010</t>
  </si>
  <si>
    <t>MA_875075g0010</t>
  </si>
  <si>
    <t>MA_8765487g0010</t>
  </si>
  <si>
    <t>MA_87772g0010</t>
  </si>
  <si>
    <t>MA_87785g0010</t>
  </si>
  <si>
    <t>MA_87817g0010</t>
  </si>
  <si>
    <t>MA_8781980g0010</t>
  </si>
  <si>
    <t>K13172</t>
  </si>
  <si>
    <t>MA_88051g0010</t>
  </si>
  <si>
    <t>MA_88112g0010</t>
  </si>
  <si>
    <t>MA_8819148g0010</t>
  </si>
  <si>
    <t>MA_88294g0010</t>
  </si>
  <si>
    <t>MA_8849023g0010</t>
  </si>
  <si>
    <t>MA_884g0010</t>
  </si>
  <si>
    <t>MA_885835g0010</t>
  </si>
  <si>
    <t>MA_885912g0010</t>
  </si>
  <si>
    <t>MA_88596g0010</t>
  </si>
  <si>
    <t>K10706</t>
  </si>
  <si>
    <t>MA_8870975g0010</t>
  </si>
  <si>
    <t>MA_8872054g0010</t>
  </si>
  <si>
    <t>MA_8904731g0010</t>
  </si>
  <si>
    <t>MA_893141g0010</t>
  </si>
  <si>
    <t>MA_894038g0010</t>
  </si>
  <si>
    <t>MA_896412g0010</t>
  </si>
  <si>
    <t>MA_896570g0010</t>
  </si>
  <si>
    <t>MA_8970091g0010</t>
  </si>
  <si>
    <t>K15104</t>
  </si>
  <si>
    <t>MA_89787g0010</t>
  </si>
  <si>
    <t>MA_89795g0010</t>
  </si>
  <si>
    <t>MA_89828g0010</t>
  </si>
  <si>
    <t>MA_89959g0010</t>
  </si>
  <si>
    <t>MA_8996628g0010</t>
  </si>
  <si>
    <t>MA_89971g0010</t>
  </si>
  <si>
    <t>MA_900268g0010</t>
  </si>
  <si>
    <t>MA_9006790g0010</t>
  </si>
  <si>
    <t>MA_9015061g0010</t>
  </si>
  <si>
    <t>K07901</t>
  </si>
  <si>
    <t>MA_901889g0010</t>
  </si>
  <si>
    <t>MA_901946g0010</t>
  </si>
  <si>
    <t>MA_90255g0010</t>
  </si>
  <si>
    <t>MA_9031564g0010</t>
  </si>
  <si>
    <t>MA_9034452g0010</t>
  </si>
  <si>
    <t>MA_903607g0010</t>
  </si>
  <si>
    <t>MA_906028g0010</t>
  </si>
  <si>
    <t>MA_9076332g0010</t>
  </si>
  <si>
    <t>MA_9078956g0010</t>
  </si>
  <si>
    <t>MA_90896g0010</t>
  </si>
  <si>
    <t>MA_90921g0010</t>
  </si>
  <si>
    <t>MA_9114055g0010</t>
  </si>
  <si>
    <t>K01507</t>
  </si>
  <si>
    <t>MA_91228g0010</t>
  </si>
  <si>
    <t>MA_91236g0010</t>
  </si>
  <si>
    <t>MA_9125g0010</t>
  </si>
  <si>
    <t>MA_9134g0010</t>
  </si>
  <si>
    <t>K00278</t>
  </si>
  <si>
    <t>MA_9143g0010</t>
  </si>
  <si>
    <t>K12261</t>
  </si>
  <si>
    <t>MA_91461g0010</t>
  </si>
  <si>
    <t>MA_9147129g0010</t>
  </si>
  <si>
    <t>MA_9149232g0010</t>
  </si>
  <si>
    <t>MA_9159456g0010</t>
  </si>
  <si>
    <t>MA_9164455g0010</t>
  </si>
  <si>
    <t>MA_9169998g0010</t>
  </si>
  <si>
    <t>MA_917709g0010</t>
  </si>
  <si>
    <t>MA_9186599g0010</t>
  </si>
  <si>
    <t>MA_9189183g0010</t>
  </si>
  <si>
    <t>MA_9197g0010</t>
  </si>
  <si>
    <t>MA_91983g0010</t>
  </si>
  <si>
    <t>MA_9218716g0010</t>
  </si>
  <si>
    <t>MA_92189g0020</t>
  </si>
  <si>
    <t>MA_9219060g0010</t>
  </si>
  <si>
    <t>K21407</t>
  </si>
  <si>
    <t>MA_92200g0020</t>
  </si>
  <si>
    <t>K09841</t>
  </si>
  <si>
    <t>MA_9235448g0010</t>
  </si>
  <si>
    <t>MA_9243g0010</t>
  </si>
  <si>
    <t>MA_9251g0010</t>
  </si>
  <si>
    <t>K15305</t>
  </si>
  <si>
    <t>MA_9255g0010</t>
  </si>
  <si>
    <t>MA_92583g0010</t>
  </si>
  <si>
    <t>MA_92623g0010</t>
  </si>
  <si>
    <t>MA_92628g0020</t>
  </si>
  <si>
    <t>MA_927067g0010</t>
  </si>
  <si>
    <t>MA_9272140g0010</t>
  </si>
  <si>
    <t>K01166</t>
  </si>
  <si>
    <t>MA_92757g0010</t>
  </si>
  <si>
    <t>MA_927917g0010</t>
  </si>
  <si>
    <t>MA_929585g0010</t>
  </si>
  <si>
    <t>MA_92961g0010</t>
  </si>
  <si>
    <t>MA_929974g0010</t>
  </si>
  <si>
    <t>MA_93085g0010</t>
  </si>
  <si>
    <t>MA_9316262g0010</t>
  </si>
  <si>
    <t>MA_9325998g0010</t>
  </si>
  <si>
    <t>MA_932631g0010</t>
  </si>
  <si>
    <t>K08776</t>
  </si>
  <si>
    <t>MA_9328680g0010</t>
  </si>
  <si>
    <t>MA_9332662g0010</t>
  </si>
  <si>
    <t>MA_9332669g0010</t>
  </si>
  <si>
    <t>MA_9349606g0010</t>
  </si>
  <si>
    <t>MA_9363g0010</t>
  </si>
  <si>
    <t>MA_9367g0020</t>
  </si>
  <si>
    <t>MA_9370877g0010</t>
  </si>
  <si>
    <t>MA_9371679g0010</t>
  </si>
  <si>
    <t>MA_93797g0010</t>
  </si>
  <si>
    <t>MA_938243g0010</t>
  </si>
  <si>
    <t>MA_9396473g0010</t>
  </si>
  <si>
    <t>K01590</t>
  </si>
  <si>
    <t>MA_9407888g0010</t>
  </si>
  <si>
    <t>MA_941735g0010</t>
  </si>
  <si>
    <t>MA_9417966g0010</t>
  </si>
  <si>
    <t>MA_94243g0010</t>
  </si>
  <si>
    <t>MA_9424696g0010</t>
  </si>
  <si>
    <t>K17925</t>
  </si>
  <si>
    <t>MA_94366g0010</t>
  </si>
  <si>
    <t>MA_9446650g0010</t>
  </si>
  <si>
    <t>K09753</t>
  </si>
  <si>
    <t>MA_945339g0010</t>
  </si>
  <si>
    <t>MA_94537g0010</t>
  </si>
  <si>
    <t>MA_9458g0010</t>
  </si>
  <si>
    <t>MA_947452g0010</t>
  </si>
  <si>
    <t>MA_948460g0010</t>
  </si>
  <si>
    <t>MA_9486g0010</t>
  </si>
  <si>
    <t>MA_9490559g0010</t>
  </si>
  <si>
    <t>MA_95078g0010</t>
  </si>
  <si>
    <t>K14004</t>
  </si>
  <si>
    <t>MA_95209g0020</t>
  </si>
  <si>
    <t>MA_952115g0010</t>
  </si>
  <si>
    <t>MA_952938g0010</t>
  </si>
  <si>
    <t>MA_953181g0010</t>
  </si>
  <si>
    <t>K00901</t>
  </si>
  <si>
    <t>MA_9532607g0010</t>
  </si>
  <si>
    <t>MA_954053g0010</t>
  </si>
  <si>
    <t>MA_954115g0010</t>
  </si>
  <si>
    <t>MA_95448g0010</t>
  </si>
  <si>
    <t>MA_9544g0010</t>
  </si>
  <si>
    <t>MA_955041g0010</t>
  </si>
  <si>
    <t>MA_95523g0010</t>
  </si>
  <si>
    <t>MA_95623g0010</t>
  </si>
  <si>
    <t>MA_95628g0020</t>
  </si>
  <si>
    <t>MA_9566623g0010</t>
  </si>
  <si>
    <t>MA_95696g0020</t>
  </si>
  <si>
    <t>MA_95715g0010</t>
  </si>
  <si>
    <t>MA_95788g0010</t>
  </si>
  <si>
    <t>MA_95800g0010</t>
  </si>
  <si>
    <t>MA_958744g0010</t>
  </si>
  <si>
    <t>MA_958g0010</t>
  </si>
  <si>
    <t>MA_960165g0010</t>
  </si>
  <si>
    <t>MA_960362g0010</t>
  </si>
  <si>
    <t>K11000</t>
  </si>
  <si>
    <t>MA_960494g0010</t>
  </si>
  <si>
    <t>MA_961185g0010</t>
  </si>
  <si>
    <t>MA_96623g0010</t>
  </si>
  <si>
    <t>MA_9676168g0010</t>
  </si>
  <si>
    <t>MA_9682123g0010</t>
  </si>
  <si>
    <t>MA_9683809g0010</t>
  </si>
  <si>
    <t>MA_96944g0010</t>
  </si>
  <si>
    <t>MA_96952g0010</t>
  </si>
  <si>
    <t>K12822</t>
  </si>
  <si>
    <t>MA_9700299g0010</t>
  </si>
  <si>
    <t>MA_97010g0010</t>
  </si>
  <si>
    <t>MA_9741061g0010</t>
  </si>
  <si>
    <t>K10527</t>
  </si>
  <si>
    <t>MA_9754703g0010</t>
  </si>
  <si>
    <t>MA_9766061g0010</t>
  </si>
  <si>
    <t>MA_9790396g0010</t>
  </si>
  <si>
    <t>MA_98041g0010</t>
  </si>
  <si>
    <t>MA_9805710g0010</t>
  </si>
  <si>
    <t>MA_9812198g0010</t>
  </si>
  <si>
    <t>MA_9812298g0010</t>
  </si>
  <si>
    <t>K01704</t>
  </si>
  <si>
    <t>MA_98273g0010</t>
  </si>
  <si>
    <t>K09272</t>
  </si>
  <si>
    <t>MA_98332g0010</t>
  </si>
  <si>
    <t>MA_98343g0010</t>
  </si>
  <si>
    <t>K14489</t>
  </si>
  <si>
    <t>MA_9835454g0010</t>
  </si>
  <si>
    <t>MA_9848062g0010</t>
  </si>
  <si>
    <t>MA_9852g0010</t>
  </si>
  <si>
    <t>MA_985g0020</t>
  </si>
  <si>
    <t>MA_98666g0010</t>
  </si>
  <si>
    <t>MA_9874812g0010</t>
  </si>
  <si>
    <t>MA_9877g0010</t>
  </si>
  <si>
    <t>MA_98818g0010</t>
  </si>
  <si>
    <t>MA_9905630g0010</t>
  </si>
  <si>
    <t>MA_9917746g0010</t>
  </si>
  <si>
    <t>K22440</t>
  </si>
  <si>
    <t>MA_9936318g0010</t>
  </si>
  <si>
    <t>MA_9960869g0010</t>
  </si>
  <si>
    <t>MA_9966741g0010</t>
  </si>
  <si>
    <t>MA_9975088g0010</t>
  </si>
  <si>
    <t>MA_9979742g0010</t>
  </si>
  <si>
    <t>MA_9984443g0020</t>
  </si>
  <si>
    <t>MA_9984677g0010</t>
  </si>
  <si>
    <t>MA_9992472g0010</t>
  </si>
  <si>
    <t>MA_999418g0010</t>
  </si>
  <si>
    <t>MA_10003489g0010</t>
  </si>
  <si>
    <t>MA_10018366g0010</t>
  </si>
  <si>
    <t>K02895</t>
  </si>
  <si>
    <t>MA_10020874g0010</t>
  </si>
  <si>
    <t>MA_10028544g0010</t>
  </si>
  <si>
    <t>MA_10031049g0010</t>
  </si>
  <si>
    <t>MA_10045090g0010</t>
  </si>
  <si>
    <t>MA_10046054g0010</t>
  </si>
  <si>
    <t>MA_10048552g0010</t>
  </si>
  <si>
    <t>K18121</t>
  </si>
  <si>
    <t>MA_100508g0010</t>
  </si>
  <si>
    <t>MA_100722g0010</t>
  </si>
  <si>
    <t>K03453</t>
  </si>
  <si>
    <t>MA_10077253g0010</t>
  </si>
  <si>
    <t>MA_10089774g0010</t>
  </si>
  <si>
    <t>MA_10091665g0010</t>
  </si>
  <si>
    <t>MA_10097865g0010</t>
  </si>
  <si>
    <t>MA_10102283g0010</t>
  </si>
  <si>
    <t>MA_101170g0010</t>
  </si>
  <si>
    <t>MA_10117352g0010</t>
  </si>
  <si>
    <t>MA_10118613g0010</t>
  </si>
  <si>
    <t>K06997</t>
  </si>
  <si>
    <t>MA_10123473g0010</t>
  </si>
  <si>
    <t>K02961</t>
  </si>
  <si>
    <t>MA_10124165g0020</t>
  </si>
  <si>
    <t>MA_10131865g0010</t>
  </si>
  <si>
    <t>MA_10141g0010</t>
  </si>
  <si>
    <t>MA_10153966g0010</t>
  </si>
  <si>
    <t>MA_1015570g0010</t>
  </si>
  <si>
    <t>MA_10155901g0010</t>
  </si>
  <si>
    <t>MA_10158783g0010</t>
  </si>
  <si>
    <t>MA_10167043g0010</t>
  </si>
  <si>
    <t>MA_10171712g0010</t>
  </si>
  <si>
    <t>MA_10174424g0010</t>
  </si>
  <si>
    <t>MA_10179679g0010</t>
  </si>
  <si>
    <t>MA_101842g0010</t>
  </si>
  <si>
    <t>MA_10184926g0010</t>
  </si>
  <si>
    <t>MA_10192193g0010</t>
  </si>
  <si>
    <t>MA_10197498g0020</t>
  </si>
  <si>
    <t>MA_10199247g0010</t>
  </si>
  <si>
    <t>K10418</t>
  </si>
  <si>
    <t>MA_10203758g0010</t>
  </si>
  <si>
    <t>MA_10207337g0010</t>
  </si>
  <si>
    <t>MA_10208488g0010</t>
  </si>
  <si>
    <t>K15892</t>
  </si>
  <si>
    <t>MA_10209801g0010</t>
  </si>
  <si>
    <t>MA_10211598g0010</t>
  </si>
  <si>
    <t>K19269</t>
  </si>
  <si>
    <t>MA_10211749g0010</t>
  </si>
  <si>
    <t>K03093</t>
  </si>
  <si>
    <t>MA_102132g0010</t>
  </si>
  <si>
    <t>MA_102149g0010</t>
  </si>
  <si>
    <t>K00615</t>
  </si>
  <si>
    <t>MA_10215954g0010</t>
  </si>
  <si>
    <t>MA_10226519g0010</t>
  </si>
  <si>
    <t>MA_10237752g0010</t>
  </si>
  <si>
    <t>MA_10249258g0010</t>
  </si>
  <si>
    <t>MA_10253522g0010</t>
  </si>
  <si>
    <t>MA_10257038g0010</t>
  </si>
  <si>
    <t>K01512</t>
  </si>
  <si>
    <t>MA_10268926g0010</t>
  </si>
  <si>
    <t>K17087</t>
  </si>
  <si>
    <t>MA_10271g0010</t>
  </si>
  <si>
    <t>MA_10272508g0010</t>
  </si>
  <si>
    <t>K19747</t>
  </si>
  <si>
    <t>MA_10273429g0010</t>
  </si>
  <si>
    <t>MA_102793g0010</t>
  </si>
  <si>
    <t>K01759</t>
  </si>
  <si>
    <t>MA_102821g0020</t>
  </si>
  <si>
    <t>K11372</t>
  </si>
  <si>
    <t>MA_10288547g0010</t>
  </si>
  <si>
    <t>MA_10289567g0010</t>
  </si>
  <si>
    <t>MA_10293408g0010</t>
  </si>
  <si>
    <t>MA_10295g0010</t>
  </si>
  <si>
    <t>MA_10297492g0010</t>
  </si>
  <si>
    <t>MA_10309954g0010</t>
  </si>
  <si>
    <t>K03926</t>
  </si>
  <si>
    <t>MA_103246g0010</t>
  </si>
  <si>
    <t>K23953</t>
  </si>
  <si>
    <t>MA_10331820g0010</t>
  </si>
  <si>
    <t>MA_10335576g0010</t>
  </si>
  <si>
    <t>MA_103404g0010</t>
  </si>
  <si>
    <t>MA_103406g0010</t>
  </si>
  <si>
    <t>K02969</t>
  </si>
  <si>
    <t>MA_10350481g0010</t>
  </si>
  <si>
    <t>MA_10351435g0010</t>
  </si>
  <si>
    <t>MA_103594g0010</t>
  </si>
  <si>
    <t>MA_103629g0010</t>
  </si>
  <si>
    <t>MA_10366436g0060</t>
  </si>
  <si>
    <t>MA_10369032g0010</t>
  </si>
  <si>
    <t>MA_10370994g0010</t>
  </si>
  <si>
    <t>MA_10376723g0010</t>
  </si>
  <si>
    <t>MA_10379814g0010</t>
  </si>
  <si>
    <t>K09579</t>
  </si>
  <si>
    <t>MA_10381813g0010</t>
  </si>
  <si>
    <t>MA_103975g0010</t>
  </si>
  <si>
    <t>MA_104172g0010</t>
  </si>
  <si>
    <t>K08245</t>
  </si>
  <si>
    <t>MA_10425784g0010</t>
  </si>
  <si>
    <t>MA_10425812g0010</t>
  </si>
  <si>
    <t>K03797</t>
  </si>
  <si>
    <t>MA_10425860g0010</t>
  </si>
  <si>
    <t>MA_10425881g0040</t>
  </si>
  <si>
    <t>MA_10425884g0010</t>
  </si>
  <si>
    <t>MA_10425890g0010</t>
  </si>
  <si>
    <t>MA_10425963g0010</t>
  </si>
  <si>
    <t>K01214</t>
  </si>
  <si>
    <t>MA_10426038g0010</t>
  </si>
  <si>
    <t>MA_10426049g0010</t>
  </si>
  <si>
    <t>MA_10426082g0010</t>
  </si>
  <si>
    <t>MA_10426104g0010</t>
  </si>
  <si>
    <t>MA_10426185g0010</t>
  </si>
  <si>
    <t>K13348</t>
  </si>
  <si>
    <t>MA_10426205g0010</t>
  </si>
  <si>
    <t>MA_10426212g0020</t>
  </si>
  <si>
    <t>MA_10426236g0010</t>
  </si>
  <si>
    <t>MA_10426244g0010</t>
  </si>
  <si>
    <t>MA_10426246g0010</t>
  </si>
  <si>
    <t>K22530</t>
  </si>
  <si>
    <t>MA_10426269g0010</t>
  </si>
  <si>
    <t>MA_10426334g0020</t>
  </si>
  <si>
    <t>MA_10426335g0010</t>
  </si>
  <si>
    <t>K23978</t>
  </si>
  <si>
    <t>MA_10426376g0010</t>
  </si>
  <si>
    <t>MA_10426444g0010</t>
  </si>
  <si>
    <t>MA_10426464g0010</t>
  </si>
  <si>
    <t>MA_10426467g0010</t>
  </si>
  <si>
    <t>K13680</t>
  </si>
  <si>
    <t>MA_10426487g0010</t>
  </si>
  <si>
    <t>MA_10426505g0010</t>
  </si>
  <si>
    <t>MA_10426544g0020</t>
  </si>
  <si>
    <t>MA_10426564g0020</t>
  </si>
  <si>
    <t>K06215</t>
  </si>
  <si>
    <t>MA_10426581g0010</t>
  </si>
  <si>
    <t>K02902</t>
  </si>
  <si>
    <t>MA_10426590g0010</t>
  </si>
  <si>
    <t>MA_10426635g0010</t>
  </si>
  <si>
    <t>MA_10426641g0010</t>
  </si>
  <si>
    <t>K03428</t>
  </si>
  <si>
    <t>MA_10426769g0020</t>
  </si>
  <si>
    <t>MA_10426793g0010</t>
  </si>
  <si>
    <t>MA_10426900g0010</t>
  </si>
  <si>
    <t>MA_10426951g0010</t>
  </si>
  <si>
    <t>MA_10427043g0020</t>
  </si>
  <si>
    <t>K11778</t>
  </si>
  <si>
    <t>MA_10427059g0010</t>
  </si>
  <si>
    <t>K00275</t>
  </si>
  <si>
    <t>MA_10427064g0010</t>
  </si>
  <si>
    <t>MA_10427098g0010</t>
  </si>
  <si>
    <t>K02929</t>
  </si>
  <si>
    <t>MA_10427145g0010</t>
  </si>
  <si>
    <t>MA_10427168g0010</t>
  </si>
  <si>
    <t>MA_10427181g0010</t>
  </si>
  <si>
    <t>MA_10427209g0020</t>
  </si>
  <si>
    <t>MA_10427223g0010</t>
  </si>
  <si>
    <t>K12124</t>
  </si>
  <si>
    <t>MA_10427251g0010</t>
  </si>
  <si>
    <t>K01061</t>
  </si>
  <si>
    <t>MA_10427254g0010</t>
  </si>
  <si>
    <t>MA_10427334g0010</t>
  </si>
  <si>
    <t>MA_10427376g0010</t>
  </si>
  <si>
    <t>K09588</t>
  </si>
  <si>
    <t>MA_10427488g0010</t>
  </si>
  <si>
    <t>MA_10427513g0010</t>
  </si>
  <si>
    <t>K08999</t>
  </si>
  <si>
    <t>MA_10427515g0010</t>
  </si>
  <si>
    <t>MA_10427532g0010</t>
  </si>
  <si>
    <t>MA_10427579g0010</t>
  </si>
  <si>
    <t>MA_10427616g0010</t>
  </si>
  <si>
    <t>K14490</t>
  </si>
  <si>
    <t>MA_10427666g0020</t>
  </si>
  <si>
    <t>MA_10427905g0010</t>
  </si>
  <si>
    <t>MA_10427935g0010</t>
  </si>
  <si>
    <t>MA_10427936g0010</t>
  </si>
  <si>
    <t>MA_10427978g0010</t>
  </si>
  <si>
    <t>MA_10427980g0010</t>
  </si>
  <si>
    <t>MA_10427992g0020</t>
  </si>
  <si>
    <t>MA_10428013g0010</t>
  </si>
  <si>
    <t>K00873</t>
  </si>
  <si>
    <t>MA_10428033g0010</t>
  </si>
  <si>
    <t>MA_10428049g0010</t>
  </si>
  <si>
    <t>K00854</t>
  </si>
  <si>
    <t>MA_10428061g0010</t>
  </si>
  <si>
    <t>MA_10428062g0010</t>
  </si>
  <si>
    <t>MA_10428063g0010</t>
  </si>
  <si>
    <t>MA_10428063g0020</t>
  </si>
  <si>
    <t>MA_10428080g0010</t>
  </si>
  <si>
    <t>K13420</t>
  </si>
  <si>
    <t>MA_10428132g0010</t>
  </si>
  <si>
    <t>MA_10428152g0020</t>
  </si>
  <si>
    <t>MA_10428214g0010</t>
  </si>
  <si>
    <t>MA_10428286g0010</t>
  </si>
  <si>
    <t>MA_10428317g0010</t>
  </si>
  <si>
    <t>MA_10428345g0020</t>
  </si>
  <si>
    <t>MA_10428353g0020</t>
  </si>
  <si>
    <t>K15283</t>
  </si>
  <si>
    <t>MA_10428368g0020</t>
  </si>
  <si>
    <t>MA_10428383g0010</t>
  </si>
  <si>
    <t>MA_10428449g0010</t>
  </si>
  <si>
    <t>MA_10428462g0010</t>
  </si>
  <si>
    <t>MA_10428563g0010</t>
  </si>
  <si>
    <t>MA_10428582g0010</t>
  </si>
  <si>
    <t>MA_10428599g0010</t>
  </si>
  <si>
    <t>MA_10428625g0010</t>
  </si>
  <si>
    <t>MA_10428671g0010</t>
  </si>
  <si>
    <t>MA_10428725g0010</t>
  </si>
  <si>
    <t>K20165</t>
  </si>
  <si>
    <t>MA_10428889g0010</t>
  </si>
  <si>
    <t>MA_10428940g0010</t>
  </si>
  <si>
    <t>MA_10428974g0010</t>
  </si>
  <si>
    <t>K03650</t>
  </si>
  <si>
    <t>MA_10429007g0010</t>
  </si>
  <si>
    <t>MA_10429019g0010</t>
  </si>
  <si>
    <t>MA_10429044g0020</t>
  </si>
  <si>
    <t>MA_10429177g0020</t>
  </si>
  <si>
    <t>MA_10429255g0010</t>
  </si>
  <si>
    <t>MA_10429280g0010</t>
  </si>
  <si>
    <t>MA_10429294g0010</t>
  </si>
  <si>
    <t>MA_10429301g0010</t>
  </si>
  <si>
    <t>MA_10429309g0020</t>
  </si>
  <si>
    <t>MA_10429326g0010</t>
  </si>
  <si>
    <t>K02990</t>
  </si>
  <si>
    <t>MA_10429446g0010</t>
  </si>
  <si>
    <t>MA_10429453g0010</t>
  </si>
  <si>
    <t>MA_10429474g0010</t>
  </si>
  <si>
    <t>K17973</t>
  </si>
  <si>
    <t>MA_10429483g0020</t>
  </si>
  <si>
    <t>MA_10429530g0010</t>
  </si>
  <si>
    <t>MA_10429604g0010</t>
  </si>
  <si>
    <t>MA_10429630g0030</t>
  </si>
  <si>
    <t>MA_10429661g0010</t>
  </si>
  <si>
    <t>MA_10429712g0010</t>
  </si>
  <si>
    <t>K02634</t>
  </si>
  <si>
    <t>MA_10429725g0010</t>
  </si>
  <si>
    <t>MA_10429750g0010</t>
  </si>
  <si>
    <t>MA_10429761g0010</t>
  </si>
  <si>
    <t>MA_10429808g0010</t>
  </si>
  <si>
    <t>K14191</t>
  </si>
  <si>
    <t>MA_10429815g0020</t>
  </si>
  <si>
    <t>MA_10429821g0010</t>
  </si>
  <si>
    <t>MA_10429835g0010</t>
  </si>
  <si>
    <t>MA_10429871g0010</t>
  </si>
  <si>
    <t>MA_10429872g0010</t>
  </si>
  <si>
    <t>MA_10429903g0010</t>
  </si>
  <si>
    <t>MA_10429941g0010</t>
  </si>
  <si>
    <t>MA_10429943g0030</t>
  </si>
  <si>
    <t>MA_10429943g0040</t>
  </si>
  <si>
    <t>MA_10429973g0020</t>
  </si>
  <si>
    <t>MA_10429993g0010</t>
  </si>
  <si>
    <t>K01593</t>
  </si>
  <si>
    <t>MA_10430051g0010</t>
  </si>
  <si>
    <t>MA_10430096g0010</t>
  </si>
  <si>
    <t>K00485</t>
  </si>
  <si>
    <t>MA_10430102g0010</t>
  </si>
  <si>
    <t>MA_10430139g0010</t>
  </si>
  <si>
    <t>K07304</t>
  </si>
  <si>
    <t>MA_10430146g0010</t>
  </si>
  <si>
    <t>MA_10430156g0010</t>
  </si>
  <si>
    <t>MA_10430174g0010</t>
  </si>
  <si>
    <t>MA_10430213g0010</t>
  </si>
  <si>
    <t>MA_10430239g0010</t>
  </si>
  <si>
    <t>K18801</t>
  </si>
  <si>
    <t>MA_10430254g0020</t>
  </si>
  <si>
    <t>MA_10430267g0010</t>
  </si>
  <si>
    <t>MA_10430373g0010</t>
  </si>
  <si>
    <t>MA_10430387g0010</t>
  </si>
  <si>
    <t>K02492</t>
  </si>
  <si>
    <t>MA_10430392g0010</t>
  </si>
  <si>
    <t>MA_10430400g0010</t>
  </si>
  <si>
    <t>MA_10430415g0010</t>
  </si>
  <si>
    <t>MA_10430460g0010</t>
  </si>
  <si>
    <t>MA_10430476g0010</t>
  </si>
  <si>
    <t>MA_10430599g0010</t>
  </si>
  <si>
    <t>K07910</t>
  </si>
  <si>
    <t>MA_10430756g0010</t>
  </si>
  <si>
    <t>MA_10430790g0010</t>
  </si>
  <si>
    <t>MA_10430866g0010</t>
  </si>
  <si>
    <t>K13545</t>
  </si>
  <si>
    <t>MA_10430884g0010</t>
  </si>
  <si>
    <t>MA_10430889g0010</t>
  </si>
  <si>
    <t>MA_10430949g0010</t>
  </si>
  <si>
    <t>K06118</t>
  </si>
  <si>
    <t>MA_10431081g0010</t>
  </si>
  <si>
    <t>MA_10431162g0010</t>
  </si>
  <si>
    <t>MA_10431227g0020</t>
  </si>
  <si>
    <t>MA_10431268g0010</t>
  </si>
  <si>
    <t>MA_10431300g0010</t>
  </si>
  <si>
    <t>MA_10431334g0010</t>
  </si>
  <si>
    <t>MA_10431343g0010</t>
  </si>
  <si>
    <t>MA_10431457g0010</t>
  </si>
  <si>
    <t>MA_10431459g0010</t>
  </si>
  <si>
    <t>K00008</t>
  </si>
  <si>
    <t>MA_10431493g0010</t>
  </si>
  <si>
    <t>K08907</t>
  </si>
  <si>
    <t>MA_10431557g0010</t>
  </si>
  <si>
    <t>K02356</t>
  </si>
  <si>
    <t>MA_10431582g0010</t>
  </si>
  <si>
    <t>MA_10431583g0020</t>
  </si>
  <si>
    <t>K23870</t>
  </si>
  <si>
    <t>MA_10431611g0010</t>
  </si>
  <si>
    <t>MA_10431615g0010</t>
  </si>
  <si>
    <t>MA_10431628g0010</t>
  </si>
  <si>
    <t>MA_10431687g0010</t>
  </si>
  <si>
    <t>MA_10431693g0010</t>
  </si>
  <si>
    <t>MA_10431698g0010</t>
  </si>
  <si>
    <t>MA_10431708g0010</t>
  </si>
  <si>
    <t>MA_10431764g0010</t>
  </si>
  <si>
    <t>MA_10431770g0010</t>
  </si>
  <si>
    <t>MA_10431810g0010</t>
  </si>
  <si>
    <t>MA_10431844g0010</t>
  </si>
  <si>
    <t>MA_10431908g0020</t>
  </si>
  <si>
    <t>MA_10431940g0010</t>
  </si>
  <si>
    <t>MA_10431963g0010</t>
  </si>
  <si>
    <t>MA_10431982g0010</t>
  </si>
  <si>
    <t>MA_10432111g0020</t>
  </si>
  <si>
    <t>MA_10432146g0010</t>
  </si>
  <si>
    <t>K03687</t>
  </si>
  <si>
    <t>MA_10432148g0010</t>
  </si>
  <si>
    <t>K02946</t>
  </si>
  <si>
    <t>MA_10432158g0010</t>
  </si>
  <si>
    <t>K00939</t>
  </si>
  <si>
    <t>MA_10432225g0010</t>
  </si>
  <si>
    <t>MA_10432225g0020</t>
  </si>
  <si>
    <t>MA_10432238g0020</t>
  </si>
  <si>
    <t>MA_10432284g0020</t>
  </si>
  <si>
    <t>MA_10432288g0010</t>
  </si>
  <si>
    <t>K17607</t>
  </si>
  <si>
    <t>MA_10432402g0010</t>
  </si>
  <si>
    <t>MA_10432425g0010</t>
  </si>
  <si>
    <t>MA_10432456g0010</t>
  </si>
  <si>
    <t>K15404</t>
  </si>
  <si>
    <t>MA_10432498g0010</t>
  </si>
  <si>
    <t>MA_10432555g0010</t>
  </si>
  <si>
    <t>K05917</t>
  </si>
  <si>
    <t>MA_10432561g0010</t>
  </si>
  <si>
    <t>MA_10432566g0010</t>
  </si>
  <si>
    <t>MA_10432570g0010</t>
  </si>
  <si>
    <t>MA_10432580g0010</t>
  </si>
  <si>
    <t>MA_10432592g0010</t>
  </si>
  <si>
    <t>MA_10432674g0010</t>
  </si>
  <si>
    <t>MA_10432674g0020</t>
  </si>
  <si>
    <t>K02149</t>
  </si>
  <si>
    <t>MA_10432683g0020</t>
  </si>
  <si>
    <t>MA_10432733g0020</t>
  </si>
  <si>
    <t>MA_10432748g0010</t>
  </si>
  <si>
    <t>MA_10432805g0020</t>
  </si>
  <si>
    <t>K11253</t>
  </si>
  <si>
    <t>MA_10432862g0010</t>
  </si>
  <si>
    <t>MA_10432869g0010</t>
  </si>
  <si>
    <t>MA_10432898g0010</t>
  </si>
  <si>
    <t>MA_10432986g0010</t>
  </si>
  <si>
    <t>K08681</t>
  </si>
  <si>
    <t>MA_10432995g0010</t>
  </si>
  <si>
    <t>MA_10433000g0020</t>
  </si>
  <si>
    <t>K01698</t>
  </si>
  <si>
    <t>MA_10433021g0010</t>
  </si>
  <si>
    <t>MA_10433023g0010</t>
  </si>
  <si>
    <t>MA_10433052g0010</t>
  </si>
  <si>
    <t>MA_10433174g0020</t>
  </si>
  <si>
    <t>MA_10433177g0020</t>
  </si>
  <si>
    <t>MA_10433243g0010</t>
  </si>
  <si>
    <t>MA_10433314g0010</t>
  </si>
  <si>
    <t>MA_10433355g0010</t>
  </si>
  <si>
    <t>MA_10433395g0010</t>
  </si>
  <si>
    <t>MA_10433439g0010</t>
  </si>
  <si>
    <t>K01870</t>
  </si>
  <si>
    <t>MA_10433452g0010</t>
  </si>
  <si>
    <t>MA_10433465g0010</t>
  </si>
  <si>
    <t>MA_10433550g0010</t>
  </si>
  <si>
    <t>K12501</t>
  </si>
  <si>
    <t>MA_10433652g0010</t>
  </si>
  <si>
    <t>K07305</t>
  </si>
  <si>
    <t>MA_10433674g0010</t>
  </si>
  <si>
    <t>K00627</t>
  </si>
  <si>
    <t>MA_10433782g0020</t>
  </si>
  <si>
    <t>MA_10433789g0010</t>
  </si>
  <si>
    <t>K01880</t>
  </si>
  <si>
    <t>MA_10433821g0010</t>
  </si>
  <si>
    <t>K03110</t>
  </si>
  <si>
    <t>MA_10433825g0010</t>
  </si>
  <si>
    <t>MA_10433842g0010</t>
  </si>
  <si>
    <t>K15744</t>
  </si>
  <si>
    <t>MA_10433849g0020</t>
  </si>
  <si>
    <t>K20303</t>
  </si>
  <si>
    <t>MA_10433855g0010</t>
  </si>
  <si>
    <t>MA_10434044g0010</t>
  </si>
  <si>
    <t>MA_10434087g0010</t>
  </si>
  <si>
    <t>MA_10434104g0010</t>
  </si>
  <si>
    <t>MA_10434168g0010</t>
  </si>
  <si>
    <t>K09651</t>
  </si>
  <si>
    <t>MA_10434213g0010</t>
  </si>
  <si>
    <t>MA_10434226g0010</t>
  </si>
  <si>
    <t>MA_10434238g0010</t>
  </si>
  <si>
    <t>MA_10434280g0010</t>
  </si>
  <si>
    <t>MA_10434402g0010</t>
  </si>
  <si>
    <t>MA_10434422g0010</t>
  </si>
  <si>
    <t>K22074</t>
  </si>
  <si>
    <t>MA_10434424g0010</t>
  </si>
  <si>
    <t>K21995</t>
  </si>
  <si>
    <t>MA_10434455g0010</t>
  </si>
  <si>
    <t>MA_10434506g0010</t>
  </si>
  <si>
    <t>MA_10434536g0010</t>
  </si>
  <si>
    <t>MA_10434670g0010</t>
  </si>
  <si>
    <t>K10255</t>
  </si>
  <si>
    <t>MA_10434753g0010</t>
  </si>
  <si>
    <t>K07399</t>
  </si>
  <si>
    <t>MA_10434762g0010</t>
  </si>
  <si>
    <t>MA_10434807g0010</t>
  </si>
  <si>
    <t>K14664</t>
  </si>
  <si>
    <t>MA_10434819g0010</t>
  </si>
  <si>
    <t>MA_10434836g0010</t>
  </si>
  <si>
    <t>MA_10434897g0010</t>
  </si>
  <si>
    <t>K03147</t>
  </si>
  <si>
    <t>MA_10434905g0010</t>
  </si>
  <si>
    <t>MA_10434977g0010</t>
  </si>
  <si>
    <t>MA_10435071g0010</t>
  </si>
  <si>
    <t>MA_10435102g0010</t>
  </si>
  <si>
    <t>MA_10435112g0010</t>
  </si>
  <si>
    <t>MA_10435178g0020</t>
  </si>
  <si>
    <t>MA_10435191g0020</t>
  </si>
  <si>
    <t>K15332</t>
  </si>
  <si>
    <t>MA_10435193g0010</t>
  </si>
  <si>
    <t>MA_10435233g0020</t>
  </si>
  <si>
    <t>MA_10435278g0010</t>
  </si>
  <si>
    <t>K09015</t>
  </si>
  <si>
    <t>MA_10435302g0010</t>
  </si>
  <si>
    <t>MA_10435335g0010</t>
  </si>
  <si>
    <t>MA_10435364g0010</t>
  </si>
  <si>
    <t>K01517</t>
  </si>
  <si>
    <t>MA_10435385g0010</t>
  </si>
  <si>
    <t>MA_10435433g0010</t>
  </si>
  <si>
    <t>K23538</t>
  </si>
  <si>
    <t>MA_10435476g0030</t>
  </si>
  <si>
    <t>K02890</t>
  </si>
  <si>
    <t>MA_10435492g0010</t>
  </si>
  <si>
    <t>MA_10435501g0020</t>
  </si>
  <si>
    <t>MA_10435541g0010</t>
  </si>
  <si>
    <t>MA_10435566g0010</t>
  </si>
  <si>
    <t>K17262</t>
  </si>
  <si>
    <t>MA_10435626g0040</t>
  </si>
  <si>
    <t>MA_10435639g0020</t>
  </si>
  <si>
    <t>MA_10435674g0010</t>
  </si>
  <si>
    <t>K21456</t>
  </si>
  <si>
    <t>MA_10435710g0010</t>
  </si>
  <si>
    <t>MA_10435712g0010</t>
  </si>
  <si>
    <t>MA_10435737g0010</t>
  </si>
  <si>
    <t>MA_10435764g0010</t>
  </si>
  <si>
    <t>MA_10435802g0010</t>
  </si>
  <si>
    <t>MA_10435866g0010</t>
  </si>
  <si>
    <t>MA_10435867g0010</t>
  </si>
  <si>
    <t>MA_10435896g0010</t>
  </si>
  <si>
    <t>MA_10435897g0010</t>
  </si>
  <si>
    <t>MA_10435933g0010</t>
  </si>
  <si>
    <t>MA_10435955g0010</t>
  </si>
  <si>
    <t>K15803</t>
  </si>
  <si>
    <t>MA_10435955g0020</t>
  </si>
  <si>
    <t>MA_10435955g0030</t>
  </si>
  <si>
    <t>K14173</t>
  </si>
  <si>
    <t>MA_10435966g0030</t>
  </si>
  <si>
    <t>K05544</t>
  </si>
  <si>
    <t>MA_10435975g0010</t>
  </si>
  <si>
    <t>MA_10435992g0010</t>
  </si>
  <si>
    <t>MA_10436030g0010</t>
  </si>
  <si>
    <t>MA_10436045g0010</t>
  </si>
  <si>
    <t>MA_10436056g0010</t>
  </si>
  <si>
    <t>MA_10436068g0010</t>
  </si>
  <si>
    <t>K00025</t>
  </si>
  <si>
    <t>MA_10436088g0010</t>
  </si>
  <si>
    <t>MA_10436145g0010</t>
  </si>
  <si>
    <t>MA_10436186g0010</t>
  </si>
  <si>
    <t>MA_10436188g0010</t>
  </si>
  <si>
    <t>MA_10436223g0010</t>
  </si>
  <si>
    <t>MA_10436232g0010</t>
  </si>
  <si>
    <t>MA_10436260g0010</t>
  </si>
  <si>
    <t>K01209</t>
  </si>
  <si>
    <t>MA_10436282g0010</t>
  </si>
  <si>
    <t>K17732</t>
  </si>
  <si>
    <t>MA_10436362g0020</t>
  </si>
  <si>
    <t>MA_10436368g0010</t>
  </si>
  <si>
    <t>MA_10436385g0010</t>
  </si>
  <si>
    <t>MA_10436405g0010</t>
  </si>
  <si>
    <t>K01872</t>
  </si>
  <si>
    <t>MA_10436408g0010</t>
  </si>
  <si>
    <t>MA_10436461g0010</t>
  </si>
  <si>
    <t>K09835</t>
  </si>
  <si>
    <t>MA_10436464g0010</t>
  </si>
  <si>
    <t>MA_10436469g0010</t>
  </si>
  <si>
    <t>MA_10436486g0010</t>
  </si>
  <si>
    <t>MA_10436489g0010</t>
  </si>
  <si>
    <t>MA_10436606g0010</t>
  </si>
  <si>
    <t>MA_10436615g0020</t>
  </si>
  <si>
    <t>MA_10436663g0010</t>
  </si>
  <si>
    <t>MA_10436683g0010</t>
  </si>
  <si>
    <t>MA_10436687g0010</t>
  </si>
  <si>
    <t>MA_10436713g0020</t>
  </si>
  <si>
    <t>MA_10436768g0010</t>
  </si>
  <si>
    <t>MA_10436789g0010</t>
  </si>
  <si>
    <t>MA_10436816g0010</t>
  </si>
  <si>
    <t>K01551</t>
  </si>
  <si>
    <t>MA_10436826g0010</t>
  </si>
  <si>
    <t>MA_10436840g0010</t>
  </si>
  <si>
    <t>MA_10436847g0010</t>
  </si>
  <si>
    <t>MA_10436891g0010</t>
  </si>
  <si>
    <t>MA_10436923g0010</t>
  </si>
  <si>
    <t>MA_10437032g0010</t>
  </si>
  <si>
    <t>K04569</t>
  </si>
  <si>
    <t>MA_10437044g0040</t>
  </si>
  <si>
    <t>MA_10437070g0020</t>
  </si>
  <si>
    <t>K01755</t>
  </si>
  <si>
    <t>MA_10437105g0010</t>
  </si>
  <si>
    <t>K01262</t>
  </si>
  <si>
    <t>MA_10437115g0010</t>
  </si>
  <si>
    <t>MA_10437122g0020</t>
  </si>
  <si>
    <t>MA_10437148g0010</t>
  </si>
  <si>
    <t>MA_10437179g0010</t>
  </si>
  <si>
    <t>MA_10437191g0010</t>
  </si>
  <si>
    <t>K02836</t>
  </si>
  <si>
    <t>MA_10437223g0020</t>
  </si>
  <si>
    <t>MA_10437236g0010</t>
  </si>
  <si>
    <t>MA_10437246g0020</t>
  </si>
  <si>
    <t>MA_10437260g0010</t>
  </si>
  <si>
    <t>MA_10437278g0030</t>
  </si>
  <si>
    <t>MA_105321g0010</t>
  </si>
  <si>
    <t>MA_106749g0010</t>
  </si>
  <si>
    <t>MA_10735g0010</t>
  </si>
  <si>
    <t>K11876</t>
  </si>
  <si>
    <t>MA_10743g0010</t>
  </si>
  <si>
    <t>K00696</t>
  </si>
  <si>
    <t>MA_108007g0020</t>
  </si>
  <si>
    <t>K09022</t>
  </si>
  <si>
    <t>MA_108439g0010</t>
  </si>
  <si>
    <t>K14297</t>
  </si>
  <si>
    <t>MA_10922g0010</t>
  </si>
  <si>
    <t>MA_109451g0010</t>
  </si>
  <si>
    <t>MA_109497g0010</t>
  </si>
  <si>
    <t>MA_10994g0010</t>
  </si>
  <si>
    <t>MA_110029g0010</t>
  </si>
  <si>
    <t>K11982</t>
  </si>
  <si>
    <t>MA_110053g0010</t>
  </si>
  <si>
    <t>MA_110270g0010</t>
  </si>
  <si>
    <t>MA_110306g0010</t>
  </si>
  <si>
    <t>MA_11074g0010</t>
  </si>
  <si>
    <t>MA_111003g0010</t>
  </si>
  <si>
    <t>MA_111254g0010</t>
  </si>
  <si>
    <t>K16054</t>
  </si>
  <si>
    <t>MA_111912g0010</t>
  </si>
  <si>
    <t>MA_112645g0010</t>
  </si>
  <si>
    <t>MA_112694g0010</t>
  </si>
  <si>
    <t>MA_113047g0010</t>
  </si>
  <si>
    <t>MA_11322g0010</t>
  </si>
  <si>
    <t>MA_1137731g0020</t>
  </si>
  <si>
    <t>MA_11380g0030</t>
  </si>
  <si>
    <t>MA_114154g0010</t>
  </si>
  <si>
    <t>MA_114452g0010</t>
  </si>
  <si>
    <t>MA_114511g0010</t>
  </si>
  <si>
    <t>MA_114608g0010</t>
  </si>
  <si>
    <t>MA_115208g0010</t>
  </si>
  <si>
    <t>K08266</t>
  </si>
  <si>
    <t>MA_115734g0010</t>
  </si>
  <si>
    <t>MA_11594g0010</t>
  </si>
  <si>
    <t>MA_1163813g0010</t>
  </si>
  <si>
    <t>MA_11645g0010</t>
  </si>
  <si>
    <t>MA_116809g0010</t>
  </si>
  <si>
    <t>MA_117901g0010</t>
  </si>
  <si>
    <t>MA_118216g0010</t>
  </si>
  <si>
    <t>MA_118674g0010</t>
  </si>
  <si>
    <t>MA_118702g0010</t>
  </si>
  <si>
    <t>MA_118815g0010</t>
  </si>
  <si>
    <t>K00162</t>
  </si>
  <si>
    <t>MA_11912g0010</t>
  </si>
  <si>
    <t>MA_12000g0010</t>
  </si>
  <si>
    <t>K02865</t>
  </si>
  <si>
    <t>MA_120336g0020</t>
  </si>
  <si>
    <t>MA_120628g0010</t>
  </si>
  <si>
    <t>MA_120779g0010</t>
  </si>
  <si>
    <t>MA_121026g0010</t>
  </si>
  <si>
    <t>MA_12107g0010</t>
  </si>
  <si>
    <t>K01889</t>
  </si>
  <si>
    <t>MA_122179g0010</t>
  </si>
  <si>
    <t>K03500</t>
  </si>
  <si>
    <t>MA_122492g0010</t>
  </si>
  <si>
    <t>K23025</t>
  </si>
  <si>
    <t>MA_122505g0010</t>
  </si>
  <si>
    <t>MA_122661g0010</t>
  </si>
  <si>
    <t>MA_123046g0010</t>
  </si>
  <si>
    <t>K14484</t>
  </si>
  <si>
    <t>MA_123360g0010</t>
  </si>
  <si>
    <t>MA_124056g0010</t>
  </si>
  <si>
    <t>MA_12408g0010</t>
  </si>
  <si>
    <t>MA_124887g0010</t>
  </si>
  <si>
    <t>MA_124947g0010</t>
  </si>
  <si>
    <t>K23719</t>
  </si>
  <si>
    <t>MA_125282g0010</t>
  </si>
  <si>
    <t>MA_125677g0010</t>
  </si>
  <si>
    <t>MA_125830g0010</t>
  </si>
  <si>
    <t>MA_126188g0010</t>
  </si>
  <si>
    <t>MA_127632g0020</t>
  </si>
  <si>
    <t>MA_127799g0010</t>
  </si>
  <si>
    <t>MA_1279046g0010</t>
  </si>
  <si>
    <t>MA_127981g0010</t>
  </si>
  <si>
    <t>MA_128164g0010</t>
  </si>
  <si>
    <t>MA_128169g0010</t>
  </si>
  <si>
    <t>K02109</t>
  </si>
  <si>
    <t>MA_129451g0010</t>
  </si>
  <si>
    <t>K19073</t>
  </si>
  <si>
    <t>K15920</t>
  </si>
  <si>
    <t>MA_129980g0010</t>
  </si>
  <si>
    <t>MA_130303g0010</t>
  </si>
  <si>
    <t>MA_130334g0010</t>
  </si>
  <si>
    <t>MA_130415g0010</t>
  </si>
  <si>
    <t>MA_13061g0010</t>
  </si>
  <si>
    <t>K13210</t>
  </si>
  <si>
    <t>MA_131067g0010</t>
  </si>
  <si>
    <t>MA_131460g0010</t>
  </si>
  <si>
    <t>K03940</t>
  </si>
  <si>
    <t>MA_131607g0010</t>
  </si>
  <si>
    <t>MA_132027g0010</t>
  </si>
  <si>
    <t>MA_132921g0010</t>
  </si>
  <si>
    <t>MA_13307g0020</t>
  </si>
  <si>
    <t>MA_133089g0010</t>
  </si>
  <si>
    <t>MA_133474g0010</t>
  </si>
  <si>
    <t>MA_134078g0010</t>
  </si>
  <si>
    <t>MA_134492g0010</t>
  </si>
  <si>
    <t>MA_135369g0010</t>
  </si>
  <si>
    <t>MA_13557g0010</t>
  </si>
  <si>
    <t>MA_135670g0010</t>
  </si>
  <si>
    <t>MA_136188g0010</t>
  </si>
  <si>
    <t>MA_1364759g0010</t>
  </si>
  <si>
    <t>MA_136773g0010</t>
  </si>
  <si>
    <t>MA_137111g0010</t>
  </si>
  <si>
    <t>MA_137389g0010</t>
  </si>
  <si>
    <t>MA_138099g0010</t>
  </si>
  <si>
    <t>MA_139200g0010</t>
  </si>
  <si>
    <t>MA_139514g0010</t>
  </si>
  <si>
    <t>MA_139754g0010</t>
  </si>
  <si>
    <t>MA_139857g0010</t>
  </si>
  <si>
    <t>K01714</t>
  </si>
  <si>
    <t>MA_140731g0010</t>
  </si>
  <si>
    <t>MA_140852g0010</t>
  </si>
  <si>
    <t>MA_141466g0010</t>
  </si>
  <si>
    <t>MA_141642g0010</t>
  </si>
  <si>
    <t>MA_141g0010</t>
  </si>
  <si>
    <t>MA_14445g0010</t>
  </si>
  <si>
    <t>MA_1460g0010</t>
  </si>
  <si>
    <t>K13195</t>
  </si>
  <si>
    <t>MA_14692g0010</t>
  </si>
  <si>
    <t>K14820</t>
  </si>
  <si>
    <t>MA_14711g0030</t>
  </si>
  <si>
    <t>K02992</t>
  </si>
  <si>
    <t>MA_15073g0010</t>
  </si>
  <si>
    <t>MA_151075g0010</t>
  </si>
  <si>
    <t>MA_15370g0010</t>
  </si>
  <si>
    <t>MA_15408g0010</t>
  </si>
  <si>
    <t>MA_15646g0010</t>
  </si>
  <si>
    <t>K02433</t>
  </si>
  <si>
    <t>MA_158054g0010</t>
  </si>
  <si>
    <t>K01177</t>
  </si>
  <si>
    <t>MA_158153g0010</t>
  </si>
  <si>
    <t>MA_15821g0010</t>
  </si>
  <si>
    <t>MA_158434g0010</t>
  </si>
  <si>
    <t>MA_158595g0010</t>
  </si>
  <si>
    <t>MA_158671g0010</t>
  </si>
  <si>
    <t>MA_159069g0010</t>
  </si>
  <si>
    <t>MA_159115g0010</t>
  </si>
  <si>
    <t>MA_159453g0010</t>
  </si>
  <si>
    <t>MA_159904g0010</t>
  </si>
  <si>
    <t>K09837</t>
  </si>
  <si>
    <t>MA_159974g0010</t>
  </si>
  <si>
    <t>MA_160355g0010</t>
  </si>
  <si>
    <t>MA_160544g0010</t>
  </si>
  <si>
    <t>MA_160677g0010</t>
  </si>
  <si>
    <t>MA_16089g0010</t>
  </si>
  <si>
    <t>K10573</t>
  </si>
  <si>
    <t>MA_16118g0010</t>
  </si>
  <si>
    <t>K18835</t>
  </si>
  <si>
    <t>MA_161778g0010</t>
  </si>
  <si>
    <t>K01778</t>
  </si>
  <si>
    <t>MA_16292g0010</t>
  </si>
  <si>
    <t>MA_163198g0030</t>
  </si>
  <si>
    <t>MA_163467g0010</t>
  </si>
  <si>
    <t>MA_163659g0010</t>
  </si>
  <si>
    <t>MA_164160g0010</t>
  </si>
  <si>
    <t>MA_16425g0010</t>
  </si>
  <si>
    <t>K01703</t>
  </si>
  <si>
    <t>MA_164722g0010</t>
  </si>
  <si>
    <t>MA_1651086g0010</t>
  </si>
  <si>
    <t>MA_165666g0020</t>
  </si>
  <si>
    <t>K14272</t>
  </si>
  <si>
    <t>MA_165943g0020</t>
  </si>
  <si>
    <t>MA_166295g0010</t>
  </si>
  <si>
    <t>MA_167141g0010</t>
  </si>
  <si>
    <t>MA_168754g0010</t>
  </si>
  <si>
    <t>MA_169947g0010</t>
  </si>
  <si>
    <t>MA_170496g0010</t>
  </si>
  <si>
    <t>MA_170724g0010</t>
  </si>
  <si>
    <t>K03216</t>
  </si>
  <si>
    <t>MA_1711651g0010</t>
  </si>
  <si>
    <t>MA_171376g0010</t>
  </si>
  <si>
    <t>MA_171506g0010</t>
  </si>
  <si>
    <t>MA_17181g0010</t>
  </si>
  <si>
    <t>MA_171942g0020</t>
  </si>
  <si>
    <t>MA_172084g0010</t>
  </si>
  <si>
    <t>K13566</t>
  </si>
  <si>
    <t>MA_172950g0010</t>
  </si>
  <si>
    <t>MA_172971g0010</t>
  </si>
  <si>
    <t>MA_173021g0010</t>
  </si>
  <si>
    <t>MA_173127g0010</t>
  </si>
  <si>
    <t>MA_173264g0010</t>
  </si>
  <si>
    <t>MA_174635g0010</t>
  </si>
  <si>
    <t>MA_17500g0010</t>
  </si>
  <si>
    <t>K02938</t>
  </si>
  <si>
    <t>MA_175184g0010</t>
  </si>
  <si>
    <t>MA_175194g0010</t>
  </si>
  <si>
    <t>MA_17639g0020</t>
  </si>
  <si>
    <t>K20115</t>
  </si>
  <si>
    <t>MA_17658g0010</t>
  </si>
  <si>
    <t>MA_17674g0010</t>
  </si>
  <si>
    <t>K00811</t>
  </si>
  <si>
    <t>MA_17754g0010</t>
  </si>
  <si>
    <t>MA_17853g0010</t>
  </si>
  <si>
    <t>K05356</t>
  </si>
  <si>
    <t>MA_17913g0010</t>
  </si>
  <si>
    <t>MA_179977g0010</t>
  </si>
  <si>
    <t>K04773</t>
  </si>
  <si>
    <t>MA_18053g0010</t>
  </si>
  <si>
    <t>K19968</t>
  </si>
  <si>
    <t>MA_18061g0010</t>
  </si>
  <si>
    <t>MA_18125g0010</t>
  </si>
  <si>
    <t>MA_181559g0010</t>
  </si>
  <si>
    <t>MA_181884g0010</t>
  </si>
  <si>
    <t>MA_181986g0010</t>
  </si>
  <si>
    <t>MA_18236g0010</t>
  </si>
  <si>
    <t>MA_18273g0010</t>
  </si>
  <si>
    <t>MA_1829g0020</t>
  </si>
  <si>
    <t>K00784</t>
  </si>
  <si>
    <t>MA_183130g0010</t>
  </si>
  <si>
    <t>MA_183150g0010</t>
  </si>
  <si>
    <t>K08331</t>
  </si>
  <si>
    <t>MA_18349g0020</t>
  </si>
  <si>
    <t>K02996</t>
  </si>
  <si>
    <t>MA_184655g0010</t>
  </si>
  <si>
    <t>MA_184872g0010</t>
  </si>
  <si>
    <t>K13606</t>
  </si>
  <si>
    <t>MA_185166g0020</t>
  </si>
  <si>
    <t>MA_185349g0010</t>
  </si>
  <si>
    <t>MA_185772g0010</t>
  </si>
  <si>
    <t>MA_185815g0010</t>
  </si>
  <si>
    <t>MA_18619g0010</t>
  </si>
  <si>
    <t>MA_18665g0010</t>
  </si>
  <si>
    <t>MA_18829g0010</t>
  </si>
  <si>
    <t>K20870</t>
  </si>
  <si>
    <t>MA_188576g0010</t>
  </si>
  <si>
    <t>MA_188861g0010</t>
  </si>
  <si>
    <t>MA_189608g0010</t>
  </si>
  <si>
    <t>MA_18999g0010</t>
  </si>
  <si>
    <t>MA_191916g0010</t>
  </si>
  <si>
    <t>MA_191994g0010</t>
  </si>
  <si>
    <t>MA_1925779g0010</t>
  </si>
  <si>
    <t>MA_195735g0010</t>
  </si>
  <si>
    <t>MA_196209g0010</t>
  </si>
  <si>
    <t>MA_19638g0010</t>
  </si>
  <si>
    <t>MA_196645g0010</t>
  </si>
  <si>
    <t>K18678</t>
  </si>
  <si>
    <t>MA_19691g0010</t>
  </si>
  <si>
    <t>MA_19719g0010</t>
  </si>
  <si>
    <t>MA_197352g0010</t>
  </si>
  <si>
    <t>MA_19782g0010</t>
  </si>
  <si>
    <t>K00857</t>
  </si>
  <si>
    <t>MA_19834g0010</t>
  </si>
  <si>
    <t>MA_199402g0010</t>
  </si>
  <si>
    <t>MA_199905g0010</t>
  </si>
  <si>
    <t>MA_200169g0010</t>
  </si>
  <si>
    <t>MA_201284g0010</t>
  </si>
  <si>
    <t>MA_2017g0010</t>
  </si>
  <si>
    <t>MA_20242g0010</t>
  </si>
  <si>
    <t>MA_20252g0010</t>
  </si>
  <si>
    <t>MA_202598g0010</t>
  </si>
  <si>
    <t>K19033</t>
  </si>
  <si>
    <t>MA_20265g0010</t>
  </si>
  <si>
    <t>MA_203633g0010</t>
  </si>
  <si>
    <t>MA_20408g0020</t>
  </si>
  <si>
    <t>K13083</t>
  </si>
  <si>
    <t>MA_20425g0010</t>
  </si>
  <si>
    <t>MA_20436g0010</t>
  </si>
  <si>
    <t>MA_204624g0010</t>
  </si>
  <si>
    <t>MA_205209g0010</t>
  </si>
  <si>
    <t>MA_20565g0010</t>
  </si>
  <si>
    <t>MA_205964g0010</t>
  </si>
  <si>
    <t>MA_206206g0010</t>
  </si>
  <si>
    <t>MA_20622g0010</t>
  </si>
  <si>
    <t>MA_206805g0010</t>
  </si>
  <si>
    <t>MA_207070g0010</t>
  </si>
  <si>
    <t>MA_207797g0010</t>
  </si>
  <si>
    <t>MA_20909g0010</t>
  </si>
  <si>
    <t>K01652</t>
  </si>
  <si>
    <t>MA_210464g0010</t>
  </si>
  <si>
    <t>K00465</t>
  </si>
  <si>
    <t>MA_210555g0010</t>
  </si>
  <si>
    <t>K00855</t>
  </si>
  <si>
    <t>MA_210881g0010</t>
  </si>
  <si>
    <t>MA_210947g0010</t>
  </si>
  <si>
    <t>MA_210976g0010</t>
  </si>
  <si>
    <t>MA_211782g0010</t>
  </si>
  <si>
    <t>MA_211817g0010</t>
  </si>
  <si>
    <t>MA_212137g0010</t>
  </si>
  <si>
    <t>K15919</t>
  </si>
  <si>
    <t>MA_212458g0010</t>
  </si>
  <si>
    <t>MA_213142g0010</t>
  </si>
  <si>
    <t>MA_21319g0010</t>
  </si>
  <si>
    <t>MA_213630g0010</t>
  </si>
  <si>
    <t>MA_214033g0010</t>
  </si>
  <si>
    <t>MA_21465g0020</t>
  </si>
  <si>
    <t>MA_215523g0010</t>
  </si>
  <si>
    <t>K12502</t>
  </si>
  <si>
    <t>MA_215727g0010</t>
  </si>
  <si>
    <t>MA_2157g0010</t>
  </si>
  <si>
    <t>K11584</t>
  </si>
  <si>
    <t>MA_21627g0010</t>
  </si>
  <si>
    <t>MA_217733g0010</t>
  </si>
  <si>
    <t>MA_217899g0010</t>
  </si>
  <si>
    <t>MA_222324g0010</t>
  </si>
  <si>
    <t>MA_222427g0010</t>
  </si>
  <si>
    <t>MA_22375g0010</t>
  </si>
  <si>
    <t>MA_2272g0020</t>
  </si>
  <si>
    <t>MA_228369g0010</t>
  </si>
  <si>
    <t>MA_229452g0010</t>
  </si>
  <si>
    <t>MA_229590g0010</t>
  </si>
  <si>
    <t>MA_230072g0010</t>
  </si>
  <si>
    <t>K00826</t>
  </si>
  <si>
    <t>MA_2315568g0010</t>
  </si>
  <si>
    <t>K02926</t>
  </si>
  <si>
    <t>MA_232982g0010</t>
  </si>
  <si>
    <t>MA_233997g0010</t>
  </si>
  <si>
    <t>MA_234238g0010</t>
  </si>
  <si>
    <t>MA_23604g0010</t>
  </si>
  <si>
    <t>MA_237866g0010</t>
  </si>
  <si>
    <t>MA_238038g0010</t>
  </si>
  <si>
    <t>MA_23994g0010</t>
  </si>
  <si>
    <t>MA_24024g0020</t>
  </si>
  <si>
    <t>MA_2402g0010</t>
  </si>
  <si>
    <t>MA_24093g0010</t>
  </si>
  <si>
    <t>MA_242725g0010</t>
  </si>
  <si>
    <t>MA_245199g0010</t>
  </si>
  <si>
    <t>MA_245237g0010</t>
  </si>
  <si>
    <t>MA_245850g0010</t>
  </si>
  <si>
    <t>MA_2494168g0010</t>
  </si>
  <si>
    <t>MA_250413g0010</t>
  </si>
  <si>
    <t>MA_250925g0010</t>
  </si>
  <si>
    <t>K08101</t>
  </si>
  <si>
    <t>MA_2511606g0010</t>
  </si>
  <si>
    <t>MA_2523592g0010</t>
  </si>
  <si>
    <t>MA_253196g0010</t>
  </si>
  <si>
    <t>K04565</t>
  </si>
  <si>
    <t>MA_254625g0010</t>
  </si>
  <si>
    <t>MA_256575g0010</t>
  </si>
  <si>
    <t>MA_257738g0010</t>
  </si>
  <si>
    <t>K06675</t>
  </si>
  <si>
    <t>MA_262g0010</t>
  </si>
  <si>
    <t>MA_263166g0010</t>
  </si>
  <si>
    <t>MA_263724g0010</t>
  </si>
  <si>
    <t>K07456</t>
  </si>
  <si>
    <t>MA_273360g0010</t>
  </si>
  <si>
    <t>MA_27435g0010</t>
  </si>
  <si>
    <t>MA_275250g0010</t>
  </si>
  <si>
    <t>MA_275653g0010</t>
  </si>
  <si>
    <t>MA_275751g0010</t>
  </si>
  <si>
    <t>MA_277563g0010</t>
  </si>
  <si>
    <t>K01930</t>
  </si>
  <si>
    <t>MA_28151g0010</t>
  </si>
  <si>
    <t>MA_281794g0010</t>
  </si>
  <si>
    <t>MA_282013g0010</t>
  </si>
  <si>
    <t>MA_282261g0010</t>
  </si>
  <si>
    <t>MA_28251g0010</t>
  </si>
  <si>
    <t>MA_282627g0010</t>
  </si>
  <si>
    <t>MA_28336g0010</t>
  </si>
  <si>
    <t>MA_283992g0010</t>
  </si>
  <si>
    <t>K13342</t>
  </si>
  <si>
    <t>MA_28597g0010</t>
  </si>
  <si>
    <t>MA_28601g0020</t>
  </si>
  <si>
    <t>MA_288146g0010</t>
  </si>
  <si>
    <t>MA_29161g0010</t>
  </si>
  <si>
    <t>MA_293844g0010</t>
  </si>
  <si>
    <t>K00966</t>
  </si>
  <si>
    <t>MA_297533g0010</t>
  </si>
  <si>
    <t>MA_29855g0010</t>
  </si>
  <si>
    <t>MA_2998g0020</t>
  </si>
  <si>
    <t>MA_3006103g0010</t>
  </si>
  <si>
    <t>MA_30252g0010</t>
  </si>
  <si>
    <t>K01881</t>
  </si>
  <si>
    <t>MA_305950g0010</t>
  </si>
  <si>
    <t>MA_30667g0010</t>
  </si>
  <si>
    <t>MA_309430g0010</t>
  </si>
  <si>
    <t>MA_3117g0010</t>
  </si>
  <si>
    <t>MA_31299g0010</t>
  </si>
  <si>
    <t>MA_31322g0010</t>
  </si>
  <si>
    <t>MA_31479g0010</t>
  </si>
  <si>
    <t>K05275</t>
  </si>
  <si>
    <t>MA_3169780g0010</t>
  </si>
  <si>
    <t>MA_31719g0010</t>
  </si>
  <si>
    <t>MA_318903g0010</t>
  </si>
  <si>
    <t>MA_318922g0010</t>
  </si>
  <si>
    <t>MA_31952g0020</t>
  </si>
  <si>
    <t>MA_322676g0010</t>
  </si>
  <si>
    <t>K01853</t>
  </si>
  <si>
    <t>MA_322724g0010</t>
  </si>
  <si>
    <t>MA_3240g0020</t>
  </si>
  <si>
    <t>MA_32523g0010</t>
  </si>
  <si>
    <t>K02636</t>
  </si>
  <si>
    <t>MA_326174g0010</t>
  </si>
  <si>
    <t>MA_32670g0010</t>
  </si>
  <si>
    <t>K02960</t>
  </si>
  <si>
    <t>MA_3268g0010</t>
  </si>
  <si>
    <t>MA_327083g0010</t>
  </si>
  <si>
    <t>MA_327467g0010</t>
  </si>
  <si>
    <t>MA_33055g0010</t>
  </si>
  <si>
    <t>MA_33248g0010</t>
  </si>
  <si>
    <t>K01586</t>
  </si>
  <si>
    <t>MA_332596g0010</t>
  </si>
  <si>
    <t>MA_3327054g0010</t>
  </si>
  <si>
    <t>MA_33582g0010</t>
  </si>
  <si>
    <t>MA_337512g0010</t>
  </si>
  <si>
    <t>MA_33854g0010</t>
  </si>
  <si>
    <t>MA_341574g0010</t>
  </si>
  <si>
    <t>MA_343069g0010</t>
  </si>
  <si>
    <t>MA_3489843g0010</t>
  </si>
  <si>
    <t>MA_35183g0010</t>
  </si>
  <si>
    <t>K01006</t>
  </si>
  <si>
    <t>MA_35275g0010</t>
  </si>
  <si>
    <t>MA_3527g0010</t>
  </si>
  <si>
    <t>MA_35531g0020</t>
  </si>
  <si>
    <t>MA_357296g0010</t>
  </si>
  <si>
    <t>K03106</t>
  </si>
  <si>
    <t>MA_3574425g0010</t>
  </si>
  <si>
    <t>MA_36030g0010</t>
  </si>
  <si>
    <t>MA_36123g0010</t>
  </si>
  <si>
    <t>MA_364631g0010</t>
  </si>
  <si>
    <t>MA_364759g0010</t>
  </si>
  <si>
    <t>MA_365160g0010</t>
  </si>
  <si>
    <t>MA_368887g0010</t>
  </si>
  <si>
    <t>MA_3691395g0010</t>
  </si>
  <si>
    <t>MA_37100g0010</t>
  </si>
  <si>
    <t>MA_3720313g0010</t>
  </si>
  <si>
    <t>MA_37496g0010</t>
  </si>
  <si>
    <t>MA_375589g0010</t>
  </si>
  <si>
    <t>MA_376557g0010</t>
  </si>
  <si>
    <t>MA_376714g0010</t>
  </si>
  <si>
    <t>MA_37709g0010</t>
  </si>
  <si>
    <t>MA_377460g0010</t>
  </si>
  <si>
    <t>MA_37826g0010</t>
  </si>
  <si>
    <t>MA_38313g0020</t>
  </si>
  <si>
    <t>MA_387226g0010</t>
  </si>
  <si>
    <t>K02959</t>
  </si>
  <si>
    <t>MA_387876g0010</t>
  </si>
  <si>
    <t>MA_388124g0010</t>
  </si>
  <si>
    <t>MA_39066g0010</t>
  </si>
  <si>
    <t>K05396</t>
  </si>
  <si>
    <t>MA_391059g0010</t>
  </si>
  <si>
    <t>MA_391390g0010</t>
  </si>
  <si>
    <t>K14652</t>
  </si>
  <si>
    <t>MA_393193g0010</t>
  </si>
  <si>
    <t>K00228</t>
  </si>
  <si>
    <t>MA_39658g0010</t>
  </si>
  <si>
    <t>MA_399736g0010</t>
  </si>
  <si>
    <t>MA_40055g0010</t>
  </si>
  <si>
    <t>MA_401848g0010</t>
  </si>
  <si>
    <t>MA_402811g0010</t>
  </si>
  <si>
    <t>MA_4028g0010</t>
  </si>
  <si>
    <t>MA_40443g0010</t>
  </si>
  <si>
    <t>MA_40458g0010</t>
  </si>
  <si>
    <t>MA_407022g0010</t>
  </si>
  <si>
    <t>MA_407780g0010</t>
  </si>
  <si>
    <t>MA_408741g0010</t>
  </si>
  <si>
    <t>MA_409389g0010</t>
  </si>
  <si>
    <t>MA_40967g0010</t>
  </si>
  <si>
    <t>MA_4107548g0010</t>
  </si>
  <si>
    <t>MA_411597g0010</t>
  </si>
  <si>
    <t>MA_41194g0010</t>
  </si>
  <si>
    <t>MA_412126g0010</t>
  </si>
  <si>
    <t>MA_4125382g0010</t>
  </si>
  <si>
    <t>MA_41294g0010</t>
  </si>
  <si>
    <t>MA_41556g0010</t>
  </si>
  <si>
    <t>MA_41727g0010</t>
  </si>
  <si>
    <t>MA_417453g0010</t>
  </si>
  <si>
    <t>MA_418705g0010</t>
  </si>
  <si>
    <t>K03695</t>
  </si>
  <si>
    <t>MA_4203g0010</t>
  </si>
  <si>
    <t>MA_4245347g0010</t>
  </si>
  <si>
    <t>MA_424619g0010</t>
  </si>
  <si>
    <t>MA_4248g0010</t>
  </si>
  <si>
    <t>MA_425483g0010</t>
  </si>
  <si>
    <t>MA_4273216g0010</t>
  </si>
  <si>
    <t>MA_427851g0010</t>
  </si>
  <si>
    <t>K01184</t>
  </si>
  <si>
    <t>MA_430956g0010</t>
  </si>
  <si>
    <t>MA_431919g0010</t>
  </si>
  <si>
    <t>MA_433779g0010</t>
  </si>
  <si>
    <t>K12845</t>
  </si>
  <si>
    <t>MA_43405g0010</t>
  </si>
  <si>
    <t>K17790</t>
  </si>
  <si>
    <t>MA_434510g0010</t>
  </si>
  <si>
    <t>MA_436257g0010</t>
  </si>
  <si>
    <t>K03844</t>
  </si>
  <si>
    <t>MA_4399472g0010</t>
  </si>
  <si>
    <t>MA_442399g0010</t>
  </si>
  <si>
    <t>MA_443647g0010</t>
  </si>
  <si>
    <t>MA_4438g0010</t>
  </si>
  <si>
    <t>MA_444701g0010</t>
  </si>
  <si>
    <t>MA_445908g0010</t>
  </si>
  <si>
    <t>MA_453436g0010</t>
  </si>
  <si>
    <t>MA_454299g0010</t>
  </si>
  <si>
    <t>MA_4600858g0010</t>
  </si>
  <si>
    <t>MA_46020g0010</t>
  </si>
  <si>
    <t>K00817</t>
  </si>
  <si>
    <t>MA_460348g0010</t>
  </si>
  <si>
    <t>MA_460362g0010</t>
  </si>
  <si>
    <t>MA_462059g0010</t>
  </si>
  <si>
    <t>MA_4674g0010</t>
  </si>
  <si>
    <t>MA_470996g0010</t>
  </si>
  <si>
    <t>MA_47308g0010</t>
  </si>
  <si>
    <t>MA_474303g0010</t>
  </si>
  <si>
    <t>MA_474396g0010</t>
  </si>
  <si>
    <t>MA_474901g0010</t>
  </si>
  <si>
    <t>MA_475289g0010</t>
  </si>
  <si>
    <t>MA_475630g0010</t>
  </si>
  <si>
    <t>MA_476097g0010</t>
  </si>
  <si>
    <t>MA_477513g0010</t>
  </si>
  <si>
    <t>MA_4784801g0010</t>
  </si>
  <si>
    <t>MA_478610g0020</t>
  </si>
  <si>
    <t>MA_482249g0010</t>
  </si>
  <si>
    <t>MA_482951g0010</t>
  </si>
  <si>
    <t>MA_482994g0010</t>
  </si>
  <si>
    <t>MA_488853g0010</t>
  </si>
  <si>
    <t>MA_48898g0010</t>
  </si>
  <si>
    <t>MA_489360g0010</t>
  </si>
  <si>
    <t>MA_49129g0010</t>
  </si>
  <si>
    <t>MA_49222g0010</t>
  </si>
  <si>
    <t>K01366</t>
  </si>
  <si>
    <t>MA_492465g0010</t>
  </si>
  <si>
    <t>MA_493817g0010</t>
  </si>
  <si>
    <t>MA_494797g0010</t>
  </si>
  <si>
    <t>K00016</t>
  </si>
  <si>
    <t>MA_495649g0010</t>
  </si>
  <si>
    <t>MA_496667g0010</t>
  </si>
  <si>
    <t>MA_49812g0010</t>
  </si>
  <si>
    <t>MA_498943g0010</t>
  </si>
  <si>
    <t>MA_49905g0010</t>
  </si>
  <si>
    <t>MA_499471g0010</t>
  </si>
  <si>
    <t>MA_50141g0010</t>
  </si>
  <si>
    <t>K01867</t>
  </si>
  <si>
    <t>MA_501670g0010</t>
  </si>
  <si>
    <t>MA_50450g0010</t>
  </si>
  <si>
    <t>K16732</t>
  </si>
  <si>
    <t>MA_5069103g0010</t>
  </si>
  <si>
    <t>MA_5168g0010</t>
  </si>
  <si>
    <t>K15901</t>
  </si>
  <si>
    <t>MA_51694g0010</t>
  </si>
  <si>
    <t>MA_51820g0010</t>
  </si>
  <si>
    <t>MA_519042g0010</t>
  </si>
  <si>
    <t>MA_5229g0010</t>
  </si>
  <si>
    <t>MA_526086g0010</t>
  </si>
  <si>
    <t>K15196</t>
  </si>
  <si>
    <t>MA_5289g0010</t>
  </si>
  <si>
    <t>MA_5295058g0010</t>
  </si>
  <si>
    <t>MA_5320g0010</t>
  </si>
  <si>
    <t>MA_53385g0010</t>
  </si>
  <si>
    <t>MA_53390g0010</t>
  </si>
  <si>
    <t>MA_53397g0010</t>
  </si>
  <si>
    <t>MA_537118g0010</t>
  </si>
  <si>
    <t>MA_538282g0010</t>
  </si>
  <si>
    <t>MA_53835g0010</t>
  </si>
  <si>
    <t>K05928</t>
  </si>
  <si>
    <t>MA_54017g0010</t>
  </si>
  <si>
    <t>MA_542629g0010</t>
  </si>
  <si>
    <t>K01256</t>
  </si>
  <si>
    <t>MA_54473g0010</t>
  </si>
  <si>
    <t>MA_54502g0010</t>
  </si>
  <si>
    <t>MA_5451492g0010</t>
  </si>
  <si>
    <t>MA_5468g0010</t>
  </si>
  <si>
    <t>K03626</t>
  </si>
  <si>
    <t>MA_549065g0010</t>
  </si>
  <si>
    <t>MA_55006g0010</t>
  </si>
  <si>
    <t>MA_5501467g0010</t>
  </si>
  <si>
    <t>MA_55437g0010</t>
  </si>
  <si>
    <t>MA_55622g0010</t>
  </si>
  <si>
    <t>MA_558352g0010</t>
  </si>
  <si>
    <t>MA_55906g0010</t>
  </si>
  <si>
    <t>MA_5595342g0010</t>
  </si>
  <si>
    <t>MA_56689g0010</t>
  </si>
  <si>
    <t>MA_5692971g0010</t>
  </si>
  <si>
    <t>MA_570941g0010</t>
  </si>
  <si>
    <t>MA_572791g0010</t>
  </si>
  <si>
    <t>K03969</t>
  </si>
  <si>
    <t>MA_57298g0010</t>
  </si>
  <si>
    <t>K03013</t>
  </si>
  <si>
    <t>MA_57501g0010</t>
  </si>
  <si>
    <t>MA_575g0010</t>
  </si>
  <si>
    <t>MA_57716g0010</t>
  </si>
  <si>
    <t>MA_577712g0010</t>
  </si>
  <si>
    <t>MA_5781602g0010</t>
  </si>
  <si>
    <t>MA_5789309g0010</t>
  </si>
  <si>
    <t>K03113</t>
  </si>
  <si>
    <t>MA_57899g0010</t>
  </si>
  <si>
    <t>MA_5845013g0010</t>
  </si>
  <si>
    <t>MA_5849416g0010</t>
  </si>
  <si>
    <t>MA_58518g0010</t>
  </si>
  <si>
    <t>MA_58536g0010</t>
  </si>
  <si>
    <t>MA_5859g0010</t>
  </si>
  <si>
    <t>K11717</t>
  </si>
  <si>
    <t>MA_5872796g0010</t>
  </si>
  <si>
    <t>MA_58890g0010</t>
  </si>
  <si>
    <t>MA_58974g0010</t>
  </si>
  <si>
    <t>MA_59148g0010</t>
  </si>
  <si>
    <t>MA_593679g0010</t>
  </si>
  <si>
    <t>K10047</t>
  </si>
  <si>
    <t>MA_598152g0010</t>
  </si>
  <si>
    <t>MA_599784g0010</t>
  </si>
  <si>
    <t>MA_60257g0010</t>
  </si>
  <si>
    <t>K01770</t>
  </si>
  <si>
    <t>MA_602g0010</t>
  </si>
  <si>
    <t>MA_604033g0010</t>
  </si>
  <si>
    <t>MA_6067836g0010</t>
  </si>
  <si>
    <t>MA_61272g0010</t>
  </si>
  <si>
    <t>K18726</t>
  </si>
  <si>
    <t>MA_6168g0010</t>
  </si>
  <si>
    <t>MA_6172876g0010</t>
  </si>
  <si>
    <t>MA_6205g0020</t>
  </si>
  <si>
    <t>MA_62361g0010</t>
  </si>
  <si>
    <t>MA_62601g0010</t>
  </si>
  <si>
    <t>MA_6268g0020</t>
  </si>
  <si>
    <t>K11436</t>
  </si>
  <si>
    <t>MA_62759g0010</t>
  </si>
  <si>
    <t>MA_62853g0010</t>
  </si>
  <si>
    <t>K22912</t>
  </si>
  <si>
    <t>MA_62890g0010</t>
  </si>
  <si>
    <t>MA_629485g0010</t>
  </si>
  <si>
    <t>K15707</t>
  </si>
  <si>
    <t>MA_6300g0010</t>
  </si>
  <si>
    <t>MA_63040g0010</t>
  </si>
  <si>
    <t>K12900</t>
  </si>
  <si>
    <t>MA_630721g0010</t>
  </si>
  <si>
    <t>MA_63321g0020</t>
  </si>
  <si>
    <t>MA_63558g0010</t>
  </si>
  <si>
    <t>MA_6388939g0010</t>
  </si>
  <si>
    <t>MA_644153g0010</t>
  </si>
  <si>
    <t>MA_64498g0010</t>
  </si>
  <si>
    <t>MA_6461228g0010</t>
  </si>
  <si>
    <t>MA_65144g0010</t>
  </si>
  <si>
    <t>MA_65183g0010</t>
  </si>
  <si>
    <t>MA_65500g0010</t>
  </si>
  <si>
    <t>MA_657397g0010</t>
  </si>
  <si>
    <t>MA_657535g0010</t>
  </si>
  <si>
    <t>MA_658172g0010</t>
  </si>
  <si>
    <t>MA_65948g0010</t>
  </si>
  <si>
    <t>MA_659551g0010</t>
  </si>
  <si>
    <t>K07390</t>
  </si>
  <si>
    <t>MA_66179g0010</t>
  </si>
  <si>
    <t>MA_6620288g0010</t>
  </si>
  <si>
    <t>MA_6668g0010</t>
  </si>
  <si>
    <t>MA_6689013g0010</t>
  </si>
  <si>
    <t>MA_66897g0010</t>
  </si>
  <si>
    <t>K14270</t>
  </si>
  <si>
    <t>MA_67052g0010</t>
  </si>
  <si>
    <t>MA_6712g0010</t>
  </si>
  <si>
    <t>MA_67245g0010</t>
  </si>
  <si>
    <t>MA_67246g0010</t>
  </si>
  <si>
    <t>MA_673025g0010</t>
  </si>
  <si>
    <t>MA_67331g0010</t>
  </si>
  <si>
    <t>MA_67346g0010</t>
  </si>
  <si>
    <t>MA_673728g0010</t>
  </si>
  <si>
    <t>MA_67552g0010</t>
  </si>
  <si>
    <t>MA_6763g0010</t>
  </si>
  <si>
    <t>MA_67805g0010</t>
  </si>
  <si>
    <t>MA_6787038g0010</t>
  </si>
  <si>
    <t>MA_68401g0010</t>
  </si>
  <si>
    <t>MA_6842g0010</t>
  </si>
  <si>
    <t>MA_6891g0010</t>
  </si>
  <si>
    <t>MA_6921525g0010</t>
  </si>
  <si>
    <t>MA_69262g0010</t>
  </si>
  <si>
    <t>MA_69352g0010</t>
  </si>
  <si>
    <t>MA_693782g0010</t>
  </si>
  <si>
    <t>MA_694512g0010</t>
  </si>
  <si>
    <t>K02945</t>
  </si>
  <si>
    <t>MA_69620g0010</t>
  </si>
  <si>
    <t>K03265</t>
  </si>
  <si>
    <t>MA_69643g0010</t>
  </si>
  <si>
    <t>MA_70160g0010</t>
  </si>
  <si>
    <t>MA_704868g0010</t>
  </si>
  <si>
    <t>MA_705500g0010</t>
  </si>
  <si>
    <t>MA_70588g0010</t>
  </si>
  <si>
    <t>MA_7063g0010</t>
  </si>
  <si>
    <t>MA_711804g0010</t>
  </si>
  <si>
    <t>MA_7149014g0010</t>
  </si>
  <si>
    <t>MA_717958g0010</t>
  </si>
  <si>
    <t>MA_7185g0010</t>
  </si>
  <si>
    <t>MA_719117g0010</t>
  </si>
  <si>
    <t>MA_719166g0010</t>
  </si>
  <si>
    <t>MA_7192798g0010</t>
  </si>
  <si>
    <t>MA_7198626g0010</t>
  </si>
  <si>
    <t>MA_7200g0010</t>
  </si>
  <si>
    <t>MA_72175g0010</t>
  </si>
  <si>
    <t>K08851</t>
  </si>
  <si>
    <t>MA_7221775g0010</t>
  </si>
  <si>
    <t>MA_72565g0010</t>
  </si>
  <si>
    <t>MA_726207g0010</t>
  </si>
  <si>
    <t>MA_7262687g0010</t>
  </si>
  <si>
    <t>MA_728362g0010</t>
  </si>
  <si>
    <t>K02469</t>
  </si>
  <si>
    <t>MA_72886g0010</t>
  </si>
  <si>
    <t>MA_729922g0010</t>
  </si>
  <si>
    <t>MA_73032g0010</t>
  </si>
  <si>
    <t>K09567</t>
  </si>
  <si>
    <t>MA_7323667g0010</t>
  </si>
  <si>
    <t>MA_73384g0010</t>
  </si>
  <si>
    <t>MA_734074g0010</t>
  </si>
  <si>
    <t>MA_734271g0010</t>
  </si>
  <si>
    <t>MA_734459g0010</t>
  </si>
  <si>
    <t>MA_736980g0010</t>
  </si>
  <si>
    <t>MA_741838g0010</t>
  </si>
  <si>
    <t>MA_74360g0010</t>
  </si>
  <si>
    <t>MA_7452g0010</t>
  </si>
  <si>
    <t>K00951</t>
  </si>
  <si>
    <t>MA_746158g0010</t>
  </si>
  <si>
    <t>MA_7466g0010</t>
  </si>
  <si>
    <t>MA_7482063g0010</t>
  </si>
  <si>
    <t>MA_7491460g0010</t>
  </si>
  <si>
    <t>MA_74926g0010</t>
  </si>
  <si>
    <t>MA_75023g0010</t>
  </si>
  <si>
    <t>MA_7515994g0010</t>
  </si>
  <si>
    <t>MA_75255g0010</t>
  </si>
  <si>
    <t>MA_75417g0010</t>
  </si>
  <si>
    <t>MA_7553g0010</t>
  </si>
  <si>
    <t>MA_75636g0010</t>
  </si>
  <si>
    <t>MA_7567986g0010</t>
  </si>
  <si>
    <t>K03232</t>
  </si>
  <si>
    <t>MA_75685g0010</t>
  </si>
  <si>
    <t>MA_75702g0010</t>
  </si>
  <si>
    <t>MA_75925g0010</t>
  </si>
  <si>
    <t>K21444</t>
  </si>
  <si>
    <t>MA_760594g0010</t>
  </si>
  <si>
    <t>MA_762004g0010</t>
  </si>
  <si>
    <t>K15210</t>
  </si>
  <si>
    <t>MA_762051g0010</t>
  </si>
  <si>
    <t>MA_76221g0010</t>
  </si>
  <si>
    <t>MA_7623015g0010</t>
  </si>
  <si>
    <t>MA_76248g0020</t>
  </si>
  <si>
    <t>MA_76296g0010</t>
  </si>
  <si>
    <t>MA_7653147g0010</t>
  </si>
  <si>
    <t>MA_766311g0010</t>
  </si>
  <si>
    <t>K01866</t>
  </si>
  <si>
    <t>MA_76686g0010</t>
  </si>
  <si>
    <t>MA_76825g0010</t>
  </si>
  <si>
    <t>MA_7687529g0010</t>
  </si>
  <si>
    <t>MA_7732837g0010</t>
  </si>
  <si>
    <t>MA_773806g0010</t>
  </si>
  <si>
    <t>MA_77480g0010</t>
  </si>
  <si>
    <t>MA_77701g0010</t>
  </si>
  <si>
    <t>MA_777801g0010</t>
  </si>
  <si>
    <t>MA_77969g0010</t>
  </si>
  <si>
    <t>MA_780476g0010</t>
  </si>
  <si>
    <t>MA_78196g0010</t>
  </si>
  <si>
    <t>MA_7844926g0010</t>
  </si>
  <si>
    <t>MA_7887662g0010</t>
  </si>
  <si>
    <t>MA_789584g0010</t>
  </si>
  <si>
    <t>K07052</t>
  </si>
  <si>
    <t>MA_79559g0010</t>
  </si>
  <si>
    <t>MA_797579g0010</t>
  </si>
  <si>
    <t>MA_79766g0010</t>
  </si>
  <si>
    <t>MA_7986898g0010</t>
  </si>
  <si>
    <t>MA_79886g0010</t>
  </si>
  <si>
    <t>MA_802289g0010</t>
  </si>
  <si>
    <t>MA_80306g0010</t>
  </si>
  <si>
    <t>MA_8033g0010</t>
  </si>
  <si>
    <t>K05350</t>
  </si>
  <si>
    <t>MA_80376g0010</t>
  </si>
  <si>
    <t>MA_80427g0010</t>
  </si>
  <si>
    <t>MA_8047450g0010</t>
  </si>
  <si>
    <t>MA_805205g0020</t>
  </si>
  <si>
    <t>MA_80564g0010</t>
  </si>
  <si>
    <t>MA_8074171g0010</t>
  </si>
  <si>
    <t>MA_8075895g0010</t>
  </si>
  <si>
    <t>MA_811036g0010</t>
  </si>
  <si>
    <t>K07555</t>
  </si>
  <si>
    <t>MA_8110498g0010</t>
  </si>
  <si>
    <t>MA_811906g0010</t>
  </si>
  <si>
    <t>MA_81231g0010</t>
  </si>
  <si>
    <t>MA_81237g0010</t>
  </si>
  <si>
    <t>K08202</t>
  </si>
  <si>
    <t>MA_81388g0010</t>
  </si>
  <si>
    <t>MA_8161870g0010</t>
  </si>
  <si>
    <t>MA_817408g0010</t>
  </si>
  <si>
    <t>MA_817741g0010</t>
  </si>
  <si>
    <t>MA_8210355g0010</t>
  </si>
  <si>
    <t>MA_821302g0010</t>
  </si>
  <si>
    <t>MA_82169g0010</t>
  </si>
  <si>
    <t>MA_8219061g0010</t>
  </si>
  <si>
    <t>MA_82191g0010</t>
  </si>
  <si>
    <t>K02957</t>
  </si>
  <si>
    <t>MA_8227330g0010</t>
  </si>
  <si>
    <t>K11643</t>
  </si>
  <si>
    <t>MA_8228669g0010</t>
  </si>
  <si>
    <t>MA_82334g0010</t>
  </si>
  <si>
    <t>MA_82405g0010</t>
  </si>
  <si>
    <t>MA_82735g0010</t>
  </si>
  <si>
    <t>K20293</t>
  </si>
  <si>
    <t>MA_8286g0020</t>
  </si>
  <si>
    <t>MA_830154g0010</t>
  </si>
  <si>
    <t>MA_83118g0010</t>
  </si>
  <si>
    <t>MA_832501g0010</t>
  </si>
  <si>
    <t>MA_8342908g0010</t>
  </si>
  <si>
    <t>K01719</t>
  </si>
  <si>
    <t>MA_834680g0010</t>
  </si>
  <si>
    <t>MA_8377447g0010</t>
  </si>
  <si>
    <t>K01011</t>
  </si>
  <si>
    <t>MA_84105g0010</t>
  </si>
  <si>
    <t>MA_842546g0010</t>
  </si>
  <si>
    <t>MA_84414g0010</t>
  </si>
  <si>
    <t>MA_8443131g0010</t>
  </si>
  <si>
    <t>MA_8449684g0010</t>
  </si>
  <si>
    <t>MA_845211g0010</t>
  </si>
  <si>
    <t>MA_8482688g0010</t>
  </si>
  <si>
    <t>MA_850932g0010</t>
  </si>
  <si>
    <t>MA_8529424g0010</t>
  </si>
  <si>
    <t>MA_8540271g0010</t>
  </si>
  <si>
    <t>MA_8540458g0010</t>
  </si>
  <si>
    <t>MA_8545799g0010</t>
  </si>
  <si>
    <t>MA_8582958g0010</t>
  </si>
  <si>
    <t>K08244</t>
  </si>
  <si>
    <t>MA_8588674g0010</t>
  </si>
  <si>
    <t>MA_8599676g0010</t>
  </si>
  <si>
    <t>MA_8605697g0010</t>
  </si>
  <si>
    <t>MA_8607972g0010</t>
  </si>
  <si>
    <t>MA_86228g0010</t>
  </si>
  <si>
    <t>MA_8643028g0010</t>
  </si>
  <si>
    <t>K01599</t>
  </si>
  <si>
    <t>MA_86450g0010</t>
  </si>
  <si>
    <t>MA_86494g0010</t>
  </si>
  <si>
    <t>K02291</t>
  </si>
  <si>
    <t>MA_86628g0010</t>
  </si>
  <si>
    <t>MA_8665517g0010</t>
  </si>
  <si>
    <t>MA_867338g0010</t>
  </si>
  <si>
    <t>MA_8681077g0010</t>
  </si>
  <si>
    <t>MA_8723088g0010</t>
  </si>
  <si>
    <t>MA_873850g0010</t>
  </si>
  <si>
    <t>MA_87456g0010</t>
  </si>
  <si>
    <t>K18635</t>
  </si>
  <si>
    <t>MA_8748023g0010</t>
  </si>
  <si>
    <t>K07575</t>
  </si>
  <si>
    <t>MA_87491g0010</t>
  </si>
  <si>
    <t>MA_876548g0010</t>
  </si>
  <si>
    <t>K17795</t>
  </si>
  <si>
    <t>MA_8767694g0010</t>
  </si>
  <si>
    <t>MA_8789383g0010</t>
  </si>
  <si>
    <t>MA_879270g0010</t>
  </si>
  <si>
    <t>MA_879423g0010</t>
  </si>
  <si>
    <t>MA_8807841g0010</t>
  </si>
  <si>
    <t>MA_8814410g0010</t>
  </si>
  <si>
    <t>MA_881548g0010</t>
  </si>
  <si>
    <t>K12823</t>
  </si>
  <si>
    <t>MA_8824317g0010</t>
  </si>
  <si>
    <t>MA_88337g0010</t>
  </si>
  <si>
    <t>MA_884361g0010</t>
  </si>
  <si>
    <t>MA_885264g0010</t>
  </si>
  <si>
    <t>MA_885565g0010</t>
  </si>
  <si>
    <t>K03007</t>
  </si>
  <si>
    <t>MA_8868156g0010</t>
  </si>
  <si>
    <t>MA_8874g0010</t>
  </si>
  <si>
    <t>K10395</t>
  </si>
  <si>
    <t>MA_88787g0010</t>
  </si>
  <si>
    <t>K07277</t>
  </si>
  <si>
    <t>MA_8889264g0010</t>
  </si>
  <si>
    <t>MA_8925g0010</t>
  </si>
  <si>
    <t>MA_893g0010</t>
  </si>
  <si>
    <t>K14332</t>
  </si>
  <si>
    <t>MA_894439g0010</t>
  </si>
  <si>
    <t>MA_89503g0010</t>
  </si>
  <si>
    <t>K01303</t>
  </si>
  <si>
    <t>MA_8953275g0010</t>
  </si>
  <si>
    <t>MA_8968310g0010</t>
  </si>
  <si>
    <t>MA_8983981g0010</t>
  </si>
  <si>
    <t>MA_8985g0010</t>
  </si>
  <si>
    <t>MA_904218g0010</t>
  </si>
  <si>
    <t>MA_9049816g0010</t>
  </si>
  <si>
    <t>MA_90573g0010</t>
  </si>
  <si>
    <t>MA_9057581g0010</t>
  </si>
  <si>
    <t>MA_906445g0010</t>
  </si>
  <si>
    <t>MA_9068902g0010</t>
  </si>
  <si>
    <t>MA_907319g0010</t>
  </si>
  <si>
    <t>MA_90807g0010</t>
  </si>
  <si>
    <t>MA_90810g0010</t>
  </si>
  <si>
    <t>MA_9081761g0010</t>
  </si>
  <si>
    <t>K00852</t>
  </si>
  <si>
    <t>MA_909559g0010</t>
  </si>
  <si>
    <t>MA_9095739g0010</t>
  </si>
  <si>
    <t>MA_909864g0010</t>
  </si>
  <si>
    <t>K12355</t>
  </si>
  <si>
    <t>MA_910768g0010</t>
  </si>
  <si>
    <t>K17872</t>
  </si>
  <si>
    <t>MA_91136g0010</t>
  </si>
  <si>
    <t>MA_9118113g0010</t>
  </si>
  <si>
    <t>MA_9120657g0010</t>
  </si>
  <si>
    <t>MA_9121164g0010</t>
  </si>
  <si>
    <t>K02881</t>
  </si>
  <si>
    <t>MA_91212g0010</t>
  </si>
  <si>
    <t>MA_912541g0010</t>
  </si>
  <si>
    <t>MA_9136g0010</t>
  </si>
  <si>
    <t>MA_9143730g0010</t>
  </si>
  <si>
    <t>MA_9152660g0010</t>
  </si>
  <si>
    <t>MA_9152890g0010</t>
  </si>
  <si>
    <t>MA_915294g0010</t>
  </si>
  <si>
    <t>MA_9155188g0010</t>
  </si>
  <si>
    <t>MA_9157g0010</t>
  </si>
  <si>
    <t>MA_9159908g0010</t>
  </si>
  <si>
    <t>MA_9169733g0010</t>
  </si>
  <si>
    <t>K02692</t>
  </si>
  <si>
    <t>MA_9170359g0010</t>
  </si>
  <si>
    <t>MA_9171285g0010</t>
  </si>
  <si>
    <t>MA_91885g0010</t>
  </si>
  <si>
    <t>MA_91896g0010</t>
  </si>
  <si>
    <t>K11593</t>
  </si>
  <si>
    <t>MA_9193288g0010</t>
  </si>
  <si>
    <t>MA_91949g0010</t>
  </si>
  <si>
    <t>MA_919815g0010</t>
  </si>
  <si>
    <t>MA_9214342g0010</t>
  </si>
  <si>
    <t>MA_9222157g0010</t>
  </si>
  <si>
    <t>K14819</t>
  </si>
  <si>
    <t>MA_922304g0010</t>
  </si>
  <si>
    <t>MA_923430g0010</t>
  </si>
  <si>
    <t>MA_923978g0010</t>
  </si>
  <si>
    <t>MA_9251669g0020</t>
  </si>
  <si>
    <t>K03070</t>
  </si>
  <si>
    <t>MA_9253178g0010</t>
  </si>
  <si>
    <t>MA_92546g0010</t>
  </si>
  <si>
    <t>K03386</t>
  </si>
  <si>
    <t>MA_925722g0010</t>
  </si>
  <si>
    <t>MA_9257937g0010</t>
  </si>
  <si>
    <t>MA_926091g0010</t>
  </si>
  <si>
    <t>MA_92615g0010</t>
  </si>
  <si>
    <t>MA_9263088g0010</t>
  </si>
  <si>
    <t>K11111</t>
  </si>
  <si>
    <t>MA_927062g0010</t>
  </si>
  <si>
    <t>MA_927761g0010</t>
  </si>
  <si>
    <t>MA_92792g0010</t>
  </si>
  <si>
    <t>MA_92814g0010</t>
  </si>
  <si>
    <t>K01783</t>
  </si>
  <si>
    <t>MA_9301766g0010</t>
  </si>
  <si>
    <t>MA_930239g0010</t>
  </si>
  <si>
    <t>MA_93025g0010</t>
  </si>
  <si>
    <t>MA_93411g0010</t>
  </si>
  <si>
    <t>MA_9346021g0010</t>
  </si>
  <si>
    <t>K07071</t>
  </si>
  <si>
    <t>MA_934713g0010</t>
  </si>
  <si>
    <t>K01074</t>
  </si>
  <si>
    <t>MA_93495g0010</t>
  </si>
  <si>
    <t>MA_935836g0010</t>
  </si>
  <si>
    <t>MA_93776g0010</t>
  </si>
  <si>
    <t>MA_937923g0010</t>
  </si>
  <si>
    <t>MA_9381437g0010</t>
  </si>
  <si>
    <t>MA_93945g0010</t>
  </si>
  <si>
    <t>MA_93977g0010</t>
  </si>
  <si>
    <t>MA_93993g0010</t>
  </si>
  <si>
    <t>MA_9415255g0010</t>
  </si>
  <si>
    <t>MA_942991g0010</t>
  </si>
  <si>
    <t>K02358</t>
  </si>
  <si>
    <t>MA_9437597g0010</t>
  </si>
  <si>
    <t>MA_9454422g0010</t>
  </si>
  <si>
    <t>MA_9462140g0010</t>
  </si>
  <si>
    <t>K06062</t>
  </si>
  <si>
    <t>MA_94664g0010</t>
  </si>
  <si>
    <t>MA_947116g0010</t>
  </si>
  <si>
    <t>MA_947876g0010</t>
  </si>
  <si>
    <t>K02884</t>
  </si>
  <si>
    <t>MA_94840g0010</t>
  </si>
  <si>
    <t>MA_94911g0010</t>
  </si>
  <si>
    <t>MA_95157g0010</t>
  </si>
  <si>
    <t>MA_95261g0010</t>
  </si>
  <si>
    <t>MA_952732g0010</t>
  </si>
  <si>
    <t>MA_952818g0010</t>
  </si>
  <si>
    <t>MA_953274g0010</t>
  </si>
  <si>
    <t>MA_95356g0010</t>
  </si>
  <si>
    <t>K00261</t>
  </si>
  <si>
    <t>MA_95364g0010</t>
  </si>
  <si>
    <t>MA_9538474g0010</t>
  </si>
  <si>
    <t>MA_9540939g0010</t>
  </si>
  <si>
    <t>MA_954906g0010</t>
  </si>
  <si>
    <t>MA_9554730g0010</t>
  </si>
  <si>
    <t>MA_9561g0010</t>
  </si>
  <si>
    <t>K18886</t>
  </si>
  <si>
    <t>MA_957637g0010</t>
  </si>
  <si>
    <t>K02111</t>
  </si>
  <si>
    <t>MA_95898g0010</t>
  </si>
  <si>
    <t>MA_9596439g0010</t>
  </si>
  <si>
    <t>MA_9606879g0010</t>
  </si>
  <si>
    <t>MA_961483g0010</t>
  </si>
  <si>
    <t>MA_96165g0010</t>
  </si>
  <si>
    <t>MA_962142g0010</t>
  </si>
  <si>
    <t>K00948</t>
  </si>
  <si>
    <t>MA_9645753g0010</t>
  </si>
  <si>
    <t>MA_96682g0010</t>
  </si>
  <si>
    <t>MA_96968g0010</t>
  </si>
  <si>
    <t>MA_97021g0010</t>
  </si>
  <si>
    <t>MA_97059g0010</t>
  </si>
  <si>
    <t>MA_97126g0010</t>
  </si>
  <si>
    <t>MA_9718623g0010</t>
  </si>
  <si>
    <t>MA_97274g0010</t>
  </si>
  <si>
    <t>MA_97574g0010</t>
  </si>
  <si>
    <t>MA_9776g0010</t>
  </si>
  <si>
    <t>MA_9782398g0010</t>
  </si>
  <si>
    <t>K08994</t>
  </si>
  <si>
    <t>MA_97909g0010</t>
  </si>
  <si>
    <t>MA_9791754g0010</t>
  </si>
  <si>
    <t>MA_98203g0010</t>
  </si>
  <si>
    <t>MA_9847429g0010</t>
  </si>
  <si>
    <t>MA_98515g0010</t>
  </si>
  <si>
    <t>MA_9851609g0010</t>
  </si>
  <si>
    <t>MA_9887482g0010</t>
  </si>
  <si>
    <t>MA_9916158g0010</t>
  </si>
  <si>
    <t>MA_9918531g0010</t>
  </si>
  <si>
    <t>MA_99207g0010</t>
  </si>
  <si>
    <t>MA_99302g0010</t>
  </si>
  <si>
    <t>MA_9941245g0010</t>
  </si>
  <si>
    <t>MA_9942220g0010</t>
  </si>
  <si>
    <t>MA_99496g0010</t>
  </si>
  <si>
    <t>MA_9955898g0010</t>
  </si>
  <si>
    <t>MA_9963699g0010</t>
  </si>
  <si>
    <t>MA_9972323g0010</t>
  </si>
  <si>
    <t>MA_9975981g0010</t>
  </si>
  <si>
    <t>MA_10025286g0010</t>
  </si>
  <si>
    <t>MA_100296g0010</t>
  </si>
  <si>
    <t>MA_10040462g0010</t>
  </si>
  <si>
    <t>MA_10055333g0010</t>
  </si>
  <si>
    <t>MA_10084754g0010</t>
  </si>
  <si>
    <t>MA_10092g0010</t>
  </si>
  <si>
    <t>MA_101037g0010</t>
  </si>
  <si>
    <t>MA_10123953g0010</t>
  </si>
  <si>
    <t>MA_10157133g0010</t>
  </si>
  <si>
    <t>MA_10165844g0010</t>
  </si>
  <si>
    <t>MA_10170192g0010</t>
  </si>
  <si>
    <t>MA_10171045g0010</t>
  </si>
  <si>
    <t>MA_101861g0010</t>
  </si>
  <si>
    <t>MA_10190246g0010</t>
  </si>
  <si>
    <t>MA_10194688g0010</t>
  </si>
  <si>
    <t>MA_10204888g0010</t>
  </si>
  <si>
    <t>MA_10222569g0010</t>
  </si>
  <si>
    <t>MA_10258501g0010</t>
  </si>
  <si>
    <t>MA_102706g0010</t>
  </si>
  <si>
    <t>MA_10270775g0010</t>
  </si>
  <si>
    <t>MA_10276022g0010</t>
  </si>
  <si>
    <t>MA_10279796g0010</t>
  </si>
  <si>
    <t>MA_102814g0020</t>
  </si>
  <si>
    <t>MA_10302741g0010</t>
  </si>
  <si>
    <t>MA_103063g0010</t>
  </si>
  <si>
    <t>MA_10321051g0010</t>
  </si>
  <si>
    <t>MA_10327265g0010</t>
  </si>
  <si>
    <t>MA_10332g0010</t>
  </si>
  <si>
    <t>MA_103352g0010</t>
  </si>
  <si>
    <t>MA_10341095g0020</t>
  </si>
  <si>
    <t>MA_103726g0010</t>
  </si>
  <si>
    <t>MA_10375324g0010</t>
  </si>
  <si>
    <t>MA_10388439g0010</t>
  </si>
  <si>
    <t>MA_104153g0010</t>
  </si>
  <si>
    <t>MA_10425859g0020</t>
  </si>
  <si>
    <t>MA_10425953g0010</t>
  </si>
  <si>
    <t>MA_10426063g0010</t>
  </si>
  <si>
    <t>MA_10426216g0010</t>
  </si>
  <si>
    <t>MA_10426242g0030</t>
  </si>
  <si>
    <t>MA_10426320g0010</t>
  </si>
  <si>
    <t>MA_10426357g0010</t>
  </si>
  <si>
    <t>MA_10426365g0010</t>
  </si>
  <si>
    <t>MA_10426386g0010</t>
  </si>
  <si>
    <t>MA_10426598g0020</t>
  </si>
  <si>
    <t>MA_10426604g0010</t>
  </si>
  <si>
    <t>MA_10426788g0030</t>
  </si>
  <si>
    <t>MA_10426801g0010</t>
  </si>
  <si>
    <t>MA_10427017g0010</t>
  </si>
  <si>
    <t>MA_10427096g0010</t>
  </si>
  <si>
    <t>MA_10427237g0010</t>
  </si>
  <si>
    <t>MA_10427338g0010</t>
  </si>
  <si>
    <t>MA_10427544g0020</t>
  </si>
  <si>
    <t>MA_10427746g0010</t>
  </si>
  <si>
    <t>MA_10427762g0010</t>
  </si>
  <si>
    <t>MA_10427791g0010</t>
  </si>
  <si>
    <t>MA_10427822g0010</t>
  </si>
  <si>
    <t>MA_10427828g0020</t>
  </si>
  <si>
    <t>MA_10427876g0010</t>
  </si>
  <si>
    <t>MA_10427974g0010</t>
  </si>
  <si>
    <t>MA_10428107g0010</t>
  </si>
  <si>
    <t>MA_10428342g0010</t>
  </si>
  <si>
    <t>MA_10428407g0010</t>
  </si>
  <si>
    <t>MA_10428408g0010</t>
  </si>
  <si>
    <t>MA_10428446g0010</t>
  </si>
  <si>
    <t>MA_10428741g0020</t>
  </si>
  <si>
    <t>MA_10428811g0010</t>
  </si>
  <si>
    <t>MA_10428892g0010</t>
  </si>
  <si>
    <t>MA_10428986g0010</t>
  </si>
  <si>
    <t>MA_10429143g0010</t>
  </si>
  <si>
    <t>MA_10429280g0020</t>
  </si>
  <si>
    <t>MA_10429288g0020</t>
  </si>
  <si>
    <t>MA_10429460g0020</t>
  </si>
  <si>
    <t>MA_10429589g0010</t>
  </si>
  <si>
    <t>MA_10429679g0010</t>
  </si>
  <si>
    <t>MA_10429687g0010</t>
  </si>
  <si>
    <t>MA_10429698g0010</t>
  </si>
  <si>
    <t>MA_10429799g0010</t>
  </si>
  <si>
    <t>MA_10430005g0010</t>
  </si>
  <si>
    <t>MA_10430223g0010</t>
  </si>
  <si>
    <t>MA_10430227g0010</t>
  </si>
  <si>
    <t>MA_10430246g0010</t>
  </si>
  <si>
    <t>MA_10430261g0010</t>
  </si>
  <si>
    <t>MA_10430277g0020</t>
  </si>
  <si>
    <t>MA_10430346g0010</t>
  </si>
  <si>
    <t>MA_10430437g0020</t>
  </si>
  <si>
    <t>MA_10430454g0010</t>
  </si>
  <si>
    <t>MA_10430583g0010</t>
  </si>
  <si>
    <t>MA_10430679g0010</t>
  </si>
  <si>
    <t>MA_10430708g0010</t>
  </si>
  <si>
    <t>MA_10430830g0020</t>
  </si>
  <si>
    <t>MA_10430832g0010</t>
  </si>
  <si>
    <t>MA_10430933g0010</t>
  </si>
  <si>
    <t>MA_10430984g0020</t>
  </si>
  <si>
    <t>MA_10431015g0010</t>
  </si>
  <si>
    <t>MA_10431018g0010</t>
  </si>
  <si>
    <t>MA_10431039g0010</t>
  </si>
  <si>
    <t>MA_10431618g0010</t>
  </si>
  <si>
    <t>MA_10431625g0010</t>
  </si>
  <si>
    <t>MA_10431758g0010</t>
  </si>
  <si>
    <t>MA_10431941g0020</t>
  </si>
  <si>
    <t>MA_10432112g0010</t>
  </si>
  <si>
    <t>MA_10432173g0010</t>
  </si>
  <si>
    <t>MA_10432301g0010</t>
  </si>
  <si>
    <t>MA_10432399g0010</t>
  </si>
  <si>
    <t>MA_10432442g0010</t>
  </si>
  <si>
    <t>MA_10432649g0010</t>
  </si>
  <si>
    <t>MA_10432780g0010</t>
  </si>
  <si>
    <t>MA_10432894g0010</t>
  </si>
  <si>
    <t>MA_10433115g0020</t>
  </si>
  <si>
    <t>MA_10433167g0010</t>
  </si>
  <si>
    <t>MA_10433254g0010</t>
  </si>
  <si>
    <t>MA_10433288g0010</t>
  </si>
  <si>
    <t>MA_10433300g0010</t>
  </si>
  <si>
    <t>MA_10433311g0010</t>
  </si>
  <si>
    <t>MA_10433356g0010</t>
  </si>
  <si>
    <t>MA_10433444g0010</t>
  </si>
  <si>
    <t>MA_10433473g0010</t>
  </si>
  <si>
    <t>MA_10433517g0010</t>
  </si>
  <si>
    <t>MA_10433565g0010</t>
  </si>
  <si>
    <t>MA_10433671g0010</t>
  </si>
  <si>
    <t>MA_10433759g0010</t>
  </si>
  <si>
    <t>MA_10433909g0010</t>
  </si>
  <si>
    <t>MA_10433964g0010</t>
  </si>
  <si>
    <t>MA_10434053g0010</t>
  </si>
  <si>
    <t>MA_10434099g0020</t>
  </si>
  <si>
    <t>MA_10434211g0010</t>
  </si>
  <si>
    <t>MA_10434227g0010</t>
  </si>
  <si>
    <t>MA_10434340g0010</t>
  </si>
  <si>
    <t>MA_10434463g0010</t>
  </si>
  <si>
    <t>MA_10434490g0010</t>
  </si>
  <si>
    <t>MA_10434785g0010</t>
  </si>
  <si>
    <t>MA_10434797g0010</t>
  </si>
  <si>
    <t>MA_10434824g0010</t>
  </si>
  <si>
    <t>MA_10434855g0010</t>
  </si>
  <si>
    <t>MA_10434912g0020</t>
  </si>
  <si>
    <t>MA_10435015g0020</t>
  </si>
  <si>
    <t>MA_10435152g0020</t>
  </si>
  <si>
    <t>MA_10435244g0010</t>
  </si>
  <si>
    <t>MA_10435321g0020</t>
  </si>
  <si>
    <t>MA_10435339g0010</t>
  </si>
  <si>
    <t>MA_10435419g0010</t>
  </si>
  <si>
    <t>MA_10435426g0010</t>
  </si>
  <si>
    <t>MA_10435471g0020</t>
  </si>
  <si>
    <t>MA_10435592g0010</t>
  </si>
  <si>
    <t>MA_10435602g0010</t>
  </si>
  <si>
    <t>MA_10435754g0010</t>
  </si>
  <si>
    <t>MA_10435768g0010</t>
  </si>
  <si>
    <t>MA_10435894g0010</t>
  </si>
  <si>
    <t>MA_10435911g0010</t>
  </si>
  <si>
    <t>MA_10435911g0020</t>
  </si>
  <si>
    <t>MA_10436028g0020</t>
  </si>
  <si>
    <t>MA_10436069g0010</t>
  </si>
  <si>
    <t>MA_10436182g0010</t>
  </si>
  <si>
    <t>MA_10436205g0020</t>
  </si>
  <si>
    <t>MA_10436228g0010</t>
  </si>
  <si>
    <t>MA_10436294g0010</t>
  </si>
  <si>
    <t>MA_10436411g0010</t>
  </si>
  <si>
    <t>MA_10436437g0010</t>
  </si>
  <si>
    <t>MA_10436633g0010</t>
  </si>
  <si>
    <t>MA_10436701g0020</t>
  </si>
  <si>
    <t>MA_10436796g0010</t>
  </si>
  <si>
    <t>MA_10436913g0010</t>
  </si>
  <si>
    <t>MA_10436920g0010</t>
  </si>
  <si>
    <t>MA_10436988g0010</t>
  </si>
  <si>
    <t>MA_10437006g0010</t>
  </si>
  <si>
    <t>MA_105629g0010</t>
  </si>
  <si>
    <t>MA_106032g0010</t>
  </si>
  <si>
    <t>MA_10604g0010</t>
  </si>
  <si>
    <t>MA_106166g0010</t>
  </si>
  <si>
    <t>MA_106832g0010</t>
  </si>
  <si>
    <t>MA_107025g0010</t>
  </si>
  <si>
    <t>MA_107950g0010</t>
  </si>
  <si>
    <t>MA_108306g0010</t>
  </si>
  <si>
    <t>MA_109271g0010</t>
  </si>
  <si>
    <t>MA_109677g0010</t>
  </si>
  <si>
    <t>MA_111138g0010</t>
  </si>
  <si>
    <t>MA_111456g0010</t>
  </si>
  <si>
    <t>MA_111971g0020</t>
  </si>
  <si>
    <t>MA_112360g0010</t>
  </si>
  <si>
    <t>MA_11273g0010</t>
  </si>
  <si>
    <t>MA_113446g0010</t>
  </si>
  <si>
    <t>MA_113767g0010</t>
  </si>
  <si>
    <t>MA_1147102g0010</t>
  </si>
  <si>
    <t>MA_11492g0010</t>
  </si>
  <si>
    <t>MA_115173g0010</t>
  </si>
  <si>
    <t>MA_115581g0010</t>
  </si>
  <si>
    <t>MA_11574g0010</t>
  </si>
  <si>
    <t>MA_116129g0010</t>
  </si>
  <si>
    <t>MA_116648g0020</t>
  </si>
  <si>
    <t>MA_117157g0010</t>
  </si>
  <si>
    <t>MA_11847g0020</t>
  </si>
  <si>
    <t>MA_11882g0010</t>
  </si>
  <si>
    <t>MA_118g0010</t>
  </si>
  <si>
    <t>MA_120084g0010</t>
  </si>
  <si>
    <t>MA_120329g0010</t>
  </si>
  <si>
    <t>MA_121161g0010</t>
  </si>
  <si>
    <t>MA_121826g0010</t>
  </si>
  <si>
    <t>MA_12320g0010</t>
  </si>
  <si>
    <t>MA_123242g0010</t>
  </si>
  <si>
    <t>MA_124608g0010</t>
  </si>
  <si>
    <t>MA_124703g0010</t>
  </si>
  <si>
    <t>MA_124750g0010</t>
  </si>
  <si>
    <t>MA_12483g0010</t>
  </si>
  <si>
    <t>MA_125113g0010</t>
  </si>
  <si>
    <t>MA_126544g0010</t>
  </si>
  <si>
    <t>MA_127883g0010</t>
  </si>
  <si>
    <t>MA_12790g0010</t>
  </si>
  <si>
    <t>MA_128422g0010</t>
  </si>
  <si>
    <t>MA_130026g0010</t>
  </si>
  <si>
    <t>MA_131805g0010</t>
  </si>
  <si>
    <t>MA_132005g0010</t>
  </si>
  <si>
    <t>MA_132916g0010</t>
  </si>
  <si>
    <t>MA_133359g0030</t>
  </si>
  <si>
    <t>MA_1341909g0010</t>
  </si>
  <si>
    <t>MA_13470g0010</t>
  </si>
  <si>
    <t>MA_135963g0010</t>
  </si>
  <si>
    <t>MA_136804g0010</t>
  </si>
  <si>
    <t>MA_136885g0020</t>
  </si>
  <si>
    <t>MA_137982g0010</t>
  </si>
  <si>
    <t>MA_138397g0010</t>
  </si>
  <si>
    <t>MA_138434g0010</t>
  </si>
  <si>
    <t>MA_140843g0010</t>
  </si>
  <si>
    <t>MA_14318g0010</t>
  </si>
  <si>
    <t>MA_1432g0010</t>
  </si>
  <si>
    <t>MA_149136g0010</t>
  </si>
  <si>
    <t>MA_149438g0010</t>
  </si>
  <si>
    <t>MA_15498g0010</t>
  </si>
  <si>
    <t>MA_156769g0010</t>
  </si>
  <si>
    <t>MA_15755g0030</t>
  </si>
  <si>
    <t>MA_158437g0010</t>
  </si>
  <si>
    <t>MA_161562g0010</t>
  </si>
  <si>
    <t>MA_166505g0010</t>
  </si>
  <si>
    <t>MA_166543g0010</t>
  </si>
  <si>
    <t>MA_166968g0010</t>
  </si>
  <si>
    <t>MA_16875g0010</t>
  </si>
  <si>
    <t>MA_169512g0010</t>
  </si>
  <si>
    <t>MA_172627g0020</t>
  </si>
  <si>
    <t>MA_17429g0010</t>
  </si>
  <si>
    <t>MA_174378g0010</t>
  </si>
  <si>
    <t>MA_175001g0010</t>
  </si>
  <si>
    <t>MA_176124g0010</t>
  </si>
  <si>
    <t>MA_17721g0010</t>
  </si>
  <si>
    <t>MA_177399g0010</t>
  </si>
  <si>
    <t>MA_17768g0010</t>
  </si>
  <si>
    <t>MA_177990g0020</t>
  </si>
  <si>
    <t>MA_17801g0020</t>
  </si>
  <si>
    <t>MA_18030g0010</t>
  </si>
  <si>
    <t>MA_180963g0010</t>
  </si>
  <si>
    <t>MA_182489g0010</t>
  </si>
  <si>
    <t>MA_18267g0010</t>
  </si>
  <si>
    <t>MA_183273g0010</t>
  </si>
  <si>
    <t>MA_186776g0010</t>
  </si>
  <si>
    <t>MA_189329g0010</t>
  </si>
  <si>
    <t>MA_189637g0010</t>
  </si>
  <si>
    <t>MA_18969g0010</t>
  </si>
  <si>
    <t>MA_191372g0010</t>
  </si>
  <si>
    <t>MA_19739g0010</t>
  </si>
  <si>
    <t>MA_19757g0010</t>
  </si>
  <si>
    <t>MA_19861g0010</t>
  </si>
  <si>
    <t>MA_19916g0010</t>
  </si>
  <si>
    <t>MA_199326g0010</t>
  </si>
  <si>
    <t>MA_199823g0010</t>
  </si>
  <si>
    <t>MA_200041g0010</t>
  </si>
  <si>
    <t>MA_20072g0010</t>
  </si>
  <si>
    <t>MA_20231g0010</t>
  </si>
  <si>
    <t>MA_203977g0010</t>
  </si>
  <si>
    <t>MA_20409g0010</t>
  </si>
  <si>
    <t>MA_204448g0020</t>
  </si>
  <si>
    <t>MA_207261g0010</t>
  </si>
  <si>
    <t>MA_209684g0010</t>
  </si>
  <si>
    <t>MA_209702g0010</t>
  </si>
  <si>
    <t>MA_212100g0010</t>
  </si>
  <si>
    <t>MA_213696g0010</t>
  </si>
  <si>
    <t>MA_214031g0010</t>
  </si>
  <si>
    <t>MA_216144g0010</t>
  </si>
  <si>
    <t>MA_216575g0010</t>
  </si>
  <si>
    <t>MA_217030g0010</t>
  </si>
  <si>
    <t>MA_217488g0010</t>
  </si>
  <si>
    <t>MA_217554g0010</t>
  </si>
  <si>
    <t>MA_218732g0010</t>
  </si>
  <si>
    <t>MA_218924g0010</t>
  </si>
  <si>
    <t>MA_22084g0010</t>
  </si>
  <si>
    <t>MA_22397g0010</t>
  </si>
  <si>
    <t>MA_226827g0010</t>
  </si>
  <si>
    <t>MA_227482g0010</t>
  </si>
  <si>
    <t>MA_228623g0010</t>
  </si>
  <si>
    <t>MA_2332g0020</t>
  </si>
  <si>
    <t>MA_2407064g0010</t>
  </si>
  <si>
    <t>MA_2409g0010</t>
  </si>
  <si>
    <t>MA_2434g0010</t>
  </si>
  <si>
    <t>MA_2449603g0010</t>
  </si>
  <si>
    <t>MA_246628g0010</t>
  </si>
  <si>
    <t>MA_251785g0010</t>
  </si>
  <si>
    <t>MA_252158g0010</t>
  </si>
  <si>
    <t>MA_25311g0010</t>
  </si>
  <si>
    <t>MA_25624g0020</t>
  </si>
  <si>
    <t>MA_256679g0010</t>
  </si>
  <si>
    <t>MA_25848g0010</t>
  </si>
  <si>
    <t>MA_259881g0010</t>
  </si>
  <si>
    <t>MA_26260g0010</t>
  </si>
  <si>
    <t>MA_26324g0010</t>
  </si>
  <si>
    <t>MA_264882g0010</t>
  </si>
  <si>
    <t>MA_2692g0010</t>
  </si>
  <si>
    <t>MA_27021g0010</t>
  </si>
  <si>
    <t>MA_27968g0010</t>
  </si>
  <si>
    <t>MA_28683g0010</t>
  </si>
  <si>
    <t>MA_2871g0010</t>
  </si>
  <si>
    <t>MA_28894g0010</t>
  </si>
  <si>
    <t>MA_2896391g0010</t>
  </si>
  <si>
    <t>MA_289808g0010</t>
  </si>
  <si>
    <t>MA_291432g0010</t>
  </si>
  <si>
    <t>MA_291980g0010</t>
  </si>
  <si>
    <t>MA_29448g0010</t>
  </si>
  <si>
    <t>MA_295106g0010</t>
  </si>
  <si>
    <t>MA_29591g0010</t>
  </si>
  <si>
    <t>MA_297619g0010</t>
  </si>
  <si>
    <t>MA_3006361g0010</t>
  </si>
  <si>
    <t>MA_301724g0010</t>
  </si>
  <si>
    <t>MA_30572g0010</t>
  </si>
  <si>
    <t>MA_306749g0010</t>
  </si>
  <si>
    <t>MA_3124288g0010</t>
  </si>
  <si>
    <t>MA_312546g0010</t>
  </si>
  <si>
    <t>MA_314812g0010</t>
  </si>
  <si>
    <t>MA_318625g0010</t>
  </si>
  <si>
    <t>MA_320320g0010</t>
  </si>
  <si>
    <t>MA_323417g0010</t>
  </si>
  <si>
    <t>MA_32668g0010</t>
  </si>
  <si>
    <t>MA_32769g0010</t>
  </si>
  <si>
    <t>MA_3308940g0010</t>
  </si>
  <si>
    <t>MA_335111g0010</t>
  </si>
  <si>
    <t>MA_34051g0010</t>
  </si>
  <si>
    <t>MA_3421g0010</t>
  </si>
  <si>
    <t>MA_34364g0010</t>
  </si>
  <si>
    <t>MA_34916g0010</t>
  </si>
  <si>
    <t>MA_3493194g0010</t>
  </si>
  <si>
    <t>MA_35037g0010</t>
  </si>
  <si>
    <t>MA_35387g0010</t>
  </si>
  <si>
    <t>MA_354589g0010</t>
  </si>
  <si>
    <t>MA_35923g0010</t>
  </si>
  <si>
    <t>MA_360165g0010</t>
  </si>
  <si>
    <t>MA_36042g0010</t>
  </si>
  <si>
    <t>MA_374419g0010</t>
  </si>
  <si>
    <t>MA_379082g0010</t>
  </si>
  <si>
    <t>MA_3795g0010</t>
  </si>
  <si>
    <t>MA_3813418g0010</t>
  </si>
  <si>
    <t>MA_38451g0010</t>
  </si>
  <si>
    <t>MA_38518g0010</t>
  </si>
  <si>
    <t>MA_3860g0010</t>
  </si>
  <si>
    <t>MA_38649g0010</t>
  </si>
  <si>
    <t>MA_38978g0020</t>
  </si>
  <si>
    <t>MA_393147g0010</t>
  </si>
  <si>
    <t>MA_393624g0010</t>
  </si>
  <si>
    <t>MA_39877g0020</t>
  </si>
  <si>
    <t>MA_402874g0010</t>
  </si>
  <si>
    <t>MA_40499g0010</t>
  </si>
  <si>
    <t>MA_410141g0010</t>
  </si>
  <si>
    <t>MA_4122248g0010</t>
  </si>
  <si>
    <t>MA_4143g0010</t>
  </si>
  <si>
    <t>MA_428227g0010</t>
  </si>
  <si>
    <t>MA_430684g0030</t>
  </si>
  <si>
    <t>MA_43145g0010</t>
  </si>
  <si>
    <t>MA_43158g0010</t>
  </si>
  <si>
    <t>MA_43201g0010</t>
  </si>
  <si>
    <t>MA_433092g0010</t>
  </si>
  <si>
    <t>MA_43325g0010</t>
  </si>
  <si>
    <t>MA_43503g0010</t>
  </si>
  <si>
    <t>MA_441447g0010</t>
  </si>
  <si>
    <t>MA_454078g0010</t>
  </si>
  <si>
    <t>MA_45536g0010</t>
  </si>
  <si>
    <t>MA_459083g0010</t>
  </si>
  <si>
    <t>MA_462351g0010</t>
  </si>
  <si>
    <t>MA_463214g0010</t>
  </si>
  <si>
    <t>MA_46605g0010</t>
  </si>
  <si>
    <t>MA_467153g0010</t>
  </si>
  <si>
    <t>MA_4683607g0010</t>
  </si>
  <si>
    <t>MA_4709233g0010</t>
  </si>
  <si>
    <t>MA_475682g0010</t>
  </si>
  <si>
    <t>MA_476106g0010</t>
  </si>
  <si>
    <t>MA_477534g0010</t>
  </si>
  <si>
    <t>MA_477653g0010</t>
  </si>
  <si>
    <t>MA_482247g0010</t>
  </si>
  <si>
    <t>MA_4913937g0010</t>
  </si>
  <si>
    <t>MA_496691g0010</t>
  </si>
  <si>
    <t>MA_500960g0010</t>
  </si>
  <si>
    <t>MA_501220g0010</t>
  </si>
  <si>
    <t>MA_501406g0010</t>
  </si>
  <si>
    <t>MA_502767g0010</t>
  </si>
  <si>
    <t>MA_50488g0010</t>
  </si>
  <si>
    <t>MA_50908g0010</t>
  </si>
  <si>
    <t>MA_50931g0010</t>
  </si>
  <si>
    <t>MA_51358g0010</t>
  </si>
  <si>
    <t>MA_517130g0010</t>
  </si>
  <si>
    <t>MA_5194090g0010</t>
  </si>
  <si>
    <t>MA_5220g0010</t>
  </si>
  <si>
    <t>MA_52468g0010</t>
  </si>
  <si>
    <t>MA_5267g0010</t>
  </si>
  <si>
    <t>MA_531047g0010</t>
  </si>
  <si>
    <t>MA_538093g0010</t>
  </si>
  <si>
    <t>MA_542261g0010</t>
  </si>
  <si>
    <t>MA_5432810g0010</t>
  </si>
  <si>
    <t>MA_54659g0010</t>
  </si>
  <si>
    <t>MA_553359g0010</t>
  </si>
  <si>
    <t>MA_556510g0010</t>
  </si>
  <si>
    <t>MA_5699g0010</t>
  </si>
  <si>
    <t>MA_58010g0010</t>
  </si>
  <si>
    <t>MA_585924g0010</t>
  </si>
  <si>
    <t>MA_58914g0010</t>
  </si>
  <si>
    <t>MA_59733g0010</t>
  </si>
  <si>
    <t>MA_6003900g0010</t>
  </si>
  <si>
    <t>MA_600517g0010</t>
  </si>
  <si>
    <t>MA_60222g0010</t>
  </si>
  <si>
    <t>MA_6031002g0010</t>
  </si>
  <si>
    <t>MA_607627g0010</t>
  </si>
  <si>
    <t>MA_614592g0010</t>
  </si>
  <si>
    <t>MA_62112g0010</t>
  </si>
  <si>
    <t>MA_6234790g0010</t>
  </si>
  <si>
    <t>MA_6239955g0010</t>
  </si>
  <si>
    <t>MA_63056g0010</t>
  </si>
  <si>
    <t>MA_631234g0010</t>
  </si>
  <si>
    <t>MA_6335050g0010</t>
  </si>
  <si>
    <t>MA_6343114g0010</t>
  </si>
  <si>
    <t>MA_6357g0010</t>
  </si>
  <si>
    <t>MA_64687g0010</t>
  </si>
  <si>
    <t>MA_6483g0010</t>
  </si>
  <si>
    <t>MA_6521560g0010</t>
  </si>
  <si>
    <t>MA_654296g0010</t>
  </si>
  <si>
    <t>MA_6548160g0010</t>
  </si>
  <si>
    <t>MA_66378g0010</t>
  </si>
  <si>
    <t>MA_66900g0010</t>
  </si>
  <si>
    <t>MA_6753815g0010</t>
  </si>
  <si>
    <t>MA_6800g0010</t>
  </si>
  <si>
    <t>MA_68146g0020</t>
  </si>
  <si>
    <t>MA_6817366g0010</t>
  </si>
  <si>
    <t>MA_6849g0010</t>
  </si>
  <si>
    <t>MA_6898551g0010</t>
  </si>
  <si>
    <t>MA_69167g0010</t>
  </si>
  <si>
    <t>MA_69434g0020</t>
  </si>
  <si>
    <t>MA_6978073g0010</t>
  </si>
  <si>
    <t>MA_7007329g0010</t>
  </si>
  <si>
    <t>MA_703384g0010</t>
  </si>
  <si>
    <t>MA_704466g0010</t>
  </si>
  <si>
    <t>MA_7066548g0010</t>
  </si>
  <si>
    <t>MA_708950g0010</t>
  </si>
  <si>
    <t>MA_71004g0010</t>
  </si>
  <si>
    <t>MA_7104g0020</t>
  </si>
  <si>
    <t>MA_7128555g0010</t>
  </si>
  <si>
    <t>MA_716827g0010</t>
  </si>
  <si>
    <t>MA_71886g0010</t>
  </si>
  <si>
    <t>MA_7236306g0010</t>
  </si>
  <si>
    <t>MA_7241g0010</t>
  </si>
  <si>
    <t>MA_72432g0010</t>
  </si>
  <si>
    <t>MA_724g0010</t>
  </si>
  <si>
    <t>MA_728213g0010</t>
  </si>
  <si>
    <t>MA_728885g0010</t>
  </si>
  <si>
    <t>MA_728914g0010</t>
  </si>
  <si>
    <t>MA_7292g0010</t>
  </si>
  <si>
    <t>MA_7293340g0010</t>
  </si>
  <si>
    <t>MA_7317986g0010</t>
  </si>
  <si>
    <t>MA_732066g0010</t>
  </si>
  <si>
    <t>MA_734639g0010</t>
  </si>
  <si>
    <t>MA_7366g0010</t>
  </si>
  <si>
    <t>MA_738434g0010</t>
  </si>
  <si>
    <t>MA_7428118g0010</t>
  </si>
  <si>
    <t>MA_7439660g0010</t>
  </si>
  <si>
    <t>MA_7448212g0010</t>
  </si>
  <si>
    <t>MA_74762g0010</t>
  </si>
  <si>
    <t>MA_7482819g0010</t>
  </si>
  <si>
    <t>MA_749314g0010</t>
  </si>
  <si>
    <t>MA_75731g0010</t>
  </si>
  <si>
    <t>MA_7662652g0010</t>
  </si>
  <si>
    <t>MA_7668829g0010</t>
  </si>
  <si>
    <t>MA_771783g0010</t>
  </si>
  <si>
    <t>MA_77652g0010</t>
  </si>
  <si>
    <t>MA_77700g0010</t>
  </si>
  <si>
    <t>MA_7804895g0010</t>
  </si>
  <si>
    <t>MA_7853134g0010</t>
  </si>
  <si>
    <t>MA_79021g0010</t>
  </si>
  <si>
    <t>MA_7945239g0010</t>
  </si>
  <si>
    <t>MA_7948721g0010</t>
  </si>
  <si>
    <t>MA_79519g0010</t>
  </si>
  <si>
    <t>MA_800170g0010</t>
  </si>
  <si>
    <t>MA_80049g0010</t>
  </si>
  <si>
    <t>MA_804676g0010</t>
  </si>
  <si>
    <t>MA_8067753g0010</t>
  </si>
  <si>
    <t>MA_81047g0010</t>
  </si>
  <si>
    <t>MA_8143101g0010</t>
  </si>
  <si>
    <t>MA_8167263g0010</t>
  </si>
  <si>
    <t>MA_81703g0010</t>
  </si>
  <si>
    <t>MA_818610g0010</t>
  </si>
  <si>
    <t>MA_8215665g0010</t>
  </si>
  <si>
    <t>MA_82407g0010</t>
  </si>
  <si>
    <t>MA_8274g0020</t>
  </si>
  <si>
    <t>MA_827806g0010</t>
  </si>
  <si>
    <t>MA_8306963g0010</t>
  </si>
  <si>
    <t>MA_8316510g0010</t>
  </si>
  <si>
    <t>MA_83232g0010</t>
  </si>
  <si>
    <t>MA_8407559g0010</t>
  </si>
  <si>
    <t>MA_840g0010</t>
  </si>
  <si>
    <t>MA_845338g0010</t>
  </si>
  <si>
    <t>MA_848089g0010</t>
  </si>
  <si>
    <t>MA_851018g0010</t>
  </si>
  <si>
    <t>MA_8515319g0010</t>
  </si>
  <si>
    <t>MA_8549728g0010</t>
  </si>
  <si>
    <t>MA_8555036g0010</t>
  </si>
  <si>
    <t>MA_85728g0010</t>
  </si>
  <si>
    <t>MA_8605604g0010</t>
  </si>
  <si>
    <t>MA_86298g0010</t>
  </si>
  <si>
    <t>MA_863208g0010</t>
  </si>
  <si>
    <t>MA_8641716g0010</t>
  </si>
  <si>
    <t>MA_86438g0010</t>
  </si>
  <si>
    <t>MA_86597g0010</t>
  </si>
  <si>
    <t>MA_8710g0010</t>
  </si>
  <si>
    <t>MA_8718849g0010</t>
  </si>
  <si>
    <t>MA_87895g0010</t>
  </si>
  <si>
    <t>MA_88419g0010</t>
  </si>
  <si>
    <t>MA_8844358g0010</t>
  </si>
  <si>
    <t>MA_8851g0010</t>
  </si>
  <si>
    <t>MA_887217g0010</t>
  </si>
  <si>
    <t>MA_8873395g0010</t>
  </si>
  <si>
    <t>MA_89609g0010</t>
  </si>
  <si>
    <t>MA_8969814g0010</t>
  </si>
  <si>
    <t>MA_89855g0010</t>
  </si>
  <si>
    <t>MA_8999561g0010</t>
  </si>
  <si>
    <t>MA_903110g0010</t>
  </si>
  <si>
    <t>MA_905746g0010</t>
  </si>
  <si>
    <t>MA_9059032g0010</t>
  </si>
  <si>
    <t>MA_9061045g0010</t>
  </si>
  <si>
    <t>MA_9089g0010</t>
  </si>
  <si>
    <t>MA_908g0010</t>
  </si>
  <si>
    <t>MA_91294g0010</t>
  </si>
  <si>
    <t>MA_91468g0010</t>
  </si>
  <si>
    <t>MA_9214460g0010</t>
  </si>
  <si>
    <t>MA_92305g0010</t>
  </si>
  <si>
    <t>MA_9232233g0010</t>
  </si>
  <si>
    <t>MA_92489g0010</t>
  </si>
  <si>
    <t>MA_932658g0010</t>
  </si>
  <si>
    <t>MA_932914g0010</t>
  </si>
  <si>
    <t>MA_9336143g0010</t>
  </si>
  <si>
    <t>MA_9349189g0010</t>
  </si>
  <si>
    <t>MA_9365g0010</t>
  </si>
  <si>
    <t>MA_9390337g0010</t>
  </si>
  <si>
    <t>MA_9395g0020</t>
  </si>
  <si>
    <t>MA_939959g0010</t>
  </si>
  <si>
    <t>MA_94136g0010</t>
  </si>
  <si>
    <t>MA_94444g0010</t>
  </si>
  <si>
    <t>MA_947311g0010</t>
  </si>
  <si>
    <t>MA_9485g0010</t>
  </si>
  <si>
    <t>MA_949250g0010</t>
  </si>
  <si>
    <t>MA_94952g0010</t>
  </si>
  <si>
    <t>MA_9500580g0010</t>
  </si>
  <si>
    <t>MA_950574g0010</t>
  </si>
  <si>
    <t>MA_955315g0010</t>
  </si>
  <si>
    <t>MA_95627g0010</t>
  </si>
  <si>
    <t>MA_958112g0020</t>
  </si>
  <si>
    <t>MA_958517g0010</t>
  </si>
  <si>
    <t>MA_959589g0010</t>
  </si>
  <si>
    <t>MA_961211g0010</t>
  </si>
  <si>
    <t>MA_962052g0010</t>
  </si>
  <si>
    <t>MA_96461g0010</t>
  </si>
  <si>
    <t>MA_9760264g0010</t>
  </si>
  <si>
    <t>MA_9763001g0010</t>
  </si>
  <si>
    <t>MA_97720g0020</t>
  </si>
  <si>
    <t>MA_97786g0010</t>
  </si>
  <si>
    <t>MA_98513g0010</t>
  </si>
  <si>
    <t>MA_9851g0010</t>
  </si>
  <si>
    <t>MA_9853612g0010</t>
  </si>
  <si>
    <t>MA_98603g0010</t>
  </si>
  <si>
    <t>MA_99004g0010</t>
  </si>
  <si>
    <t>MA_9917796g0010</t>
  </si>
  <si>
    <t>MA_9923g0010</t>
  </si>
  <si>
    <t>MA_9942560g0010</t>
  </si>
  <si>
    <t>MA_99679g0010</t>
  </si>
  <si>
    <t>MA_9991817g0010</t>
  </si>
  <si>
    <t>MA_99940g0010</t>
  </si>
  <si>
    <t>MA_10013593g0010</t>
  </si>
  <si>
    <t>K15176</t>
  </si>
  <si>
    <t>MA_100138g0010</t>
  </si>
  <si>
    <t>K23343</t>
  </si>
  <si>
    <t>MA_10051517g0010</t>
  </si>
  <si>
    <t>K01689</t>
  </si>
  <si>
    <t>MA_100776g0010</t>
  </si>
  <si>
    <t>K09500</t>
  </si>
  <si>
    <t>MA_10143671g0010</t>
  </si>
  <si>
    <t>K22736</t>
  </si>
  <si>
    <t>MA_10159883g0010</t>
  </si>
  <si>
    <t>MA_101777g0010</t>
  </si>
  <si>
    <t>K15188</t>
  </si>
  <si>
    <t>MA_10198293g0020</t>
  </si>
  <si>
    <t>K00837</t>
  </si>
  <si>
    <t>MA_102384g0010</t>
  </si>
  <si>
    <t>K12890</t>
  </si>
  <si>
    <t>MA_10241326g0010</t>
  </si>
  <si>
    <t>K11885</t>
  </si>
  <si>
    <t>MA_102457g0010</t>
  </si>
  <si>
    <t>MA_10264739g0010</t>
  </si>
  <si>
    <t>MA_10289256g0010</t>
  </si>
  <si>
    <t>MA_10329277g0010</t>
  </si>
  <si>
    <t>K01955</t>
  </si>
  <si>
    <t>MA_103334g0010</t>
  </si>
  <si>
    <t>MA_10363858g0010</t>
  </si>
  <si>
    <t>MA_10375806g0010</t>
  </si>
  <si>
    <t>MA_10379013g0010</t>
  </si>
  <si>
    <t>K07466</t>
  </si>
  <si>
    <t>MA_10426237g0010</t>
  </si>
  <si>
    <t>K02210</t>
  </si>
  <si>
    <t>MA_10426242g0020</t>
  </si>
  <si>
    <t>MA_10426308g0010</t>
  </si>
  <si>
    <t>K00797</t>
  </si>
  <si>
    <t>MA_10426319g0010</t>
  </si>
  <si>
    <t>MA_10426466g0010</t>
  </si>
  <si>
    <t>K08866</t>
  </si>
  <si>
    <t>MA_10426497g0010</t>
  </si>
  <si>
    <t>MA_10426597g0010</t>
  </si>
  <si>
    <t>MA_10426672g0010</t>
  </si>
  <si>
    <t>MA_10426943g0010</t>
  </si>
  <si>
    <t>MA_10427013g0010</t>
  </si>
  <si>
    <t>K03066</t>
  </si>
  <si>
    <t>MA_10427196g0010</t>
  </si>
  <si>
    <t>MA_10427204g0010</t>
  </si>
  <si>
    <t>MA_10427210g0030</t>
  </si>
  <si>
    <t>K13993</t>
  </si>
  <si>
    <t>MA_10427248g0010</t>
  </si>
  <si>
    <t>K15376</t>
  </si>
  <si>
    <t>MA_10427487g0020</t>
  </si>
  <si>
    <t>K12616</t>
  </si>
  <si>
    <t>MA_10427897g0010</t>
  </si>
  <si>
    <t>MA_10428138g0010</t>
  </si>
  <si>
    <t>MA_10428415g0010</t>
  </si>
  <si>
    <t>MA_10428464g0010</t>
  </si>
  <si>
    <t>MA_10428580g0010</t>
  </si>
  <si>
    <t>K19517</t>
  </si>
  <si>
    <t>MA_10428981g0010</t>
  </si>
  <si>
    <t>K22856</t>
  </si>
  <si>
    <t>MA_10429009g0010</t>
  </si>
  <si>
    <t>K03515</t>
  </si>
  <si>
    <t>MA_10429450g0010</t>
  </si>
  <si>
    <t>MA_10429538g0010</t>
  </si>
  <si>
    <t>MA_10429757g0020</t>
  </si>
  <si>
    <t>MA_10429864g0010</t>
  </si>
  <si>
    <t>K18442</t>
  </si>
  <si>
    <t>MA_10429865g0020</t>
  </si>
  <si>
    <t>MA_10430050g0010</t>
  </si>
  <si>
    <t>MA_10430554g0020</t>
  </si>
  <si>
    <t>MA_10430627g0010</t>
  </si>
  <si>
    <t>MA_10430809g0020</t>
  </si>
  <si>
    <t>K10696</t>
  </si>
  <si>
    <t>K19791</t>
  </si>
  <si>
    <t>MA_10430924g0010</t>
  </si>
  <si>
    <t>K14455</t>
  </si>
  <si>
    <t>MA_10430987g0010</t>
  </si>
  <si>
    <t>K01595</t>
  </si>
  <si>
    <t>MA_10431003g0010</t>
  </si>
  <si>
    <t>MA_10431114g0020</t>
  </si>
  <si>
    <t>K15925</t>
  </si>
  <si>
    <t>MA_10431129g0010</t>
  </si>
  <si>
    <t>K12119</t>
  </si>
  <si>
    <t>MA_10431705g0010</t>
  </si>
  <si>
    <t>MA_10432101g0010</t>
  </si>
  <si>
    <t>MA_10432187g0010</t>
  </si>
  <si>
    <t>K15889</t>
  </si>
  <si>
    <t>MA_10433607g0010</t>
  </si>
  <si>
    <t>K23562</t>
  </si>
  <si>
    <t>MA_10433732g0030</t>
  </si>
  <si>
    <t>MA_10433942g0010</t>
  </si>
  <si>
    <t>MA_10434028g0020</t>
  </si>
  <si>
    <t>MA_10434187g0020</t>
  </si>
  <si>
    <t>K05929</t>
  </si>
  <si>
    <t>MA_10434359g0010</t>
  </si>
  <si>
    <t>MA_10434386g0010</t>
  </si>
  <si>
    <t>K18655</t>
  </si>
  <si>
    <t>MA_10434435g0010</t>
  </si>
  <si>
    <t>MA_10434574g0010</t>
  </si>
  <si>
    <t>MA_10434600g0010</t>
  </si>
  <si>
    <t>MA_10434618g0010</t>
  </si>
  <si>
    <t>MA_10434812g0010</t>
  </si>
  <si>
    <t>K10770</t>
  </si>
  <si>
    <t>MA_10434886g0010</t>
  </si>
  <si>
    <t>K03521</t>
  </si>
  <si>
    <t>MA_10434967g0010</t>
  </si>
  <si>
    <t>MA_10435135g0010</t>
  </si>
  <si>
    <t>MA_10435366g0010</t>
  </si>
  <si>
    <t>K15193</t>
  </si>
  <si>
    <t>MA_10435510g0010</t>
  </si>
  <si>
    <t>MA_10435839g0010</t>
  </si>
  <si>
    <t>K11699</t>
  </si>
  <si>
    <t>MA_10436208g0010</t>
  </si>
  <si>
    <t>K10664</t>
  </si>
  <si>
    <t>MA_10436494g0010</t>
  </si>
  <si>
    <t>K10843</t>
  </si>
  <si>
    <t>MA_10436968g0010</t>
  </si>
  <si>
    <t>MA_10437030g0010</t>
  </si>
  <si>
    <t>K15326</t>
  </si>
  <si>
    <t>MA_10437129g0010</t>
  </si>
  <si>
    <t>K00688</t>
  </si>
  <si>
    <t>MA_10437213g0010</t>
  </si>
  <si>
    <t>K14944</t>
  </si>
  <si>
    <t>MA_10437224g0010</t>
  </si>
  <si>
    <t>MA_10437258g0010</t>
  </si>
  <si>
    <t>K01427</t>
  </si>
  <si>
    <t>MA_105202g0030</t>
  </si>
  <si>
    <t>K08332</t>
  </si>
  <si>
    <t>MA_10530g0010</t>
  </si>
  <si>
    <t>MA_106297g0010</t>
  </si>
  <si>
    <t>MA_109131g0010</t>
  </si>
  <si>
    <t>MA_11315g0010</t>
  </si>
  <si>
    <t>MA_115283g0010</t>
  </si>
  <si>
    <t>K04043</t>
  </si>
  <si>
    <t>MA_117227g0010</t>
  </si>
  <si>
    <t>MA_119796g0010</t>
  </si>
  <si>
    <t>MA_119996g0010</t>
  </si>
  <si>
    <t>MA_12220g0010</t>
  </si>
  <si>
    <t>K20858</t>
  </si>
  <si>
    <t>MA_12242g0010</t>
  </si>
  <si>
    <t>K09584</t>
  </si>
  <si>
    <t>MA_123150g0010</t>
  </si>
  <si>
    <t>MA_123682g0010</t>
  </si>
  <si>
    <t>K13280</t>
  </si>
  <si>
    <t>MA_124514g0010</t>
  </si>
  <si>
    <t>MA_124563g0010</t>
  </si>
  <si>
    <t>MA_12790g0040</t>
  </si>
  <si>
    <t>K07195</t>
  </si>
  <si>
    <t>MA_130948g0020</t>
  </si>
  <si>
    <t>MA_131024g0010</t>
  </si>
  <si>
    <t>MA_132897g0010</t>
  </si>
  <si>
    <t>MA_134483g0010</t>
  </si>
  <si>
    <t>K15276</t>
  </si>
  <si>
    <t>MA_140161g0010</t>
  </si>
  <si>
    <t>MA_140585g0010</t>
  </si>
  <si>
    <t>MA_141906g0010</t>
  </si>
  <si>
    <t>K20553</t>
  </si>
  <si>
    <t>MA_14404g0010</t>
  </si>
  <si>
    <t>MA_14581g0010</t>
  </si>
  <si>
    <t>MA_1461g0020</t>
  </si>
  <si>
    <t>MA_158075g0010</t>
  </si>
  <si>
    <t>K14165</t>
  </si>
  <si>
    <t>MA_158513g0010</t>
  </si>
  <si>
    <t>MA_161583g0010</t>
  </si>
  <si>
    <t>MA_16314g0010</t>
  </si>
  <si>
    <t>MA_16402g0010</t>
  </si>
  <si>
    <t>MA_164373g0010</t>
  </si>
  <si>
    <t>K19525</t>
  </si>
  <si>
    <t>MA_16536g0010</t>
  </si>
  <si>
    <t>K20027</t>
  </si>
  <si>
    <t>MA_167307g0010</t>
  </si>
  <si>
    <t>K13699</t>
  </si>
  <si>
    <t>MA_167603g0010</t>
  </si>
  <si>
    <t>MA_17791g0010</t>
  </si>
  <si>
    <t>MA_181061g0010</t>
  </si>
  <si>
    <t>MA_181748g0010</t>
  </si>
  <si>
    <t>K00626</t>
  </si>
  <si>
    <t>MA_184464g0010</t>
  </si>
  <si>
    <t>MA_185497g0010</t>
  </si>
  <si>
    <t>MA_1897g0010</t>
  </si>
  <si>
    <t>MA_19229g0010</t>
  </si>
  <si>
    <t>MA_194437g0010</t>
  </si>
  <si>
    <t>MA_194707g0010</t>
  </si>
  <si>
    <t>MA_2008g0010</t>
  </si>
  <si>
    <t>MA_20176g0010</t>
  </si>
  <si>
    <t>K01810</t>
  </si>
  <si>
    <t>MA_20247g0020</t>
  </si>
  <si>
    <t>K00234</t>
  </si>
  <si>
    <t>MA_203859g0010</t>
  </si>
  <si>
    <t>MA_205722g0010</t>
  </si>
  <si>
    <t>MA_2120g0020</t>
  </si>
  <si>
    <t>K16903</t>
  </si>
  <si>
    <t>MA_21256g0010</t>
  </si>
  <si>
    <t>K09493</t>
  </si>
  <si>
    <t>MA_216572g0010</t>
  </si>
  <si>
    <t>MA_22510g0010</t>
  </si>
  <si>
    <t>K00366</t>
  </si>
  <si>
    <t>MA_2297g0010</t>
  </si>
  <si>
    <t>K05933</t>
  </si>
  <si>
    <t>MA_23116g0010</t>
  </si>
  <si>
    <t>K15026</t>
  </si>
  <si>
    <t>MA_24183g0010</t>
  </si>
  <si>
    <t>MA_27451g0010</t>
  </si>
  <si>
    <t>K14376</t>
  </si>
  <si>
    <t>MA_27454g0010</t>
  </si>
  <si>
    <t>K13436</t>
  </si>
  <si>
    <t>MA_279739g0010</t>
  </si>
  <si>
    <t>K12349</t>
  </si>
  <si>
    <t>MA_29523g0010</t>
  </si>
  <si>
    <t>K01338</t>
  </si>
  <si>
    <t>MA_310012g0010</t>
  </si>
  <si>
    <t>MA_3356g0010</t>
  </si>
  <si>
    <t>MA_34414g0010</t>
  </si>
  <si>
    <t>MA_347612g0010</t>
  </si>
  <si>
    <t>MA_354684g0010</t>
  </si>
  <si>
    <t>MA_35999g0010</t>
  </si>
  <si>
    <t>MA_370618g0010</t>
  </si>
  <si>
    <t>MA_38368g0010</t>
  </si>
  <si>
    <t>K03038</t>
  </si>
  <si>
    <t>MA_391257g0010</t>
  </si>
  <si>
    <t>MA_39405g0010</t>
  </si>
  <si>
    <t>K17362</t>
  </si>
  <si>
    <t>MA_39829g0020</t>
  </si>
  <si>
    <t>MA_406151g0010</t>
  </si>
  <si>
    <t>K03036</t>
  </si>
  <si>
    <t>MA_41308g0010</t>
  </si>
  <si>
    <t>K07407</t>
  </si>
  <si>
    <t>MA_42276g0020</t>
  </si>
  <si>
    <t>K01254</t>
  </si>
  <si>
    <t>MA_425410g0010</t>
  </si>
  <si>
    <t>MA_42861g0010</t>
  </si>
  <si>
    <t>MA_436039g0010</t>
  </si>
  <si>
    <t>MA_440808g0010</t>
  </si>
  <si>
    <t>MA_44565g0010</t>
  </si>
  <si>
    <t>K00451</t>
  </si>
  <si>
    <t>MA_456127g0010</t>
  </si>
  <si>
    <t>K12493</t>
  </si>
  <si>
    <t>MA_469601g0010</t>
  </si>
  <si>
    <t>MA_4704g0010</t>
  </si>
  <si>
    <t>MA_472945g0010</t>
  </si>
  <si>
    <t>MA_474079g0010</t>
  </si>
  <si>
    <t>K02728</t>
  </si>
  <si>
    <t>MA_474338g0010</t>
  </si>
  <si>
    <t>MA_474624g0010</t>
  </si>
  <si>
    <t>MA_476625g0010</t>
  </si>
  <si>
    <t>MA_4881g0010</t>
  </si>
  <si>
    <t>MA_490229g0010</t>
  </si>
  <si>
    <t>K14190</t>
  </si>
  <si>
    <t>K11820</t>
  </si>
  <si>
    <t>MA_4979g0010</t>
  </si>
  <si>
    <t>MA_499604g0020</t>
  </si>
  <si>
    <t>K20799</t>
  </si>
  <si>
    <t>MA_523278g0010</t>
  </si>
  <si>
    <t>MA_52972g0010</t>
  </si>
  <si>
    <t>MA_53567g0010</t>
  </si>
  <si>
    <t>MA_5434g0010</t>
  </si>
  <si>
    <t>MA_5528g0010</t>
  </si>
  <si>
    <t>K02738</t>
  </si>
  <si>
    <t>MA_55439g0010</t>
  </si>
  <si>
    <t>MA_556337g0010</t>
  </si>
  <si>
    <t>MA_559029g0010</t>
  </si>
  <si>
    <t>MA_56094g0010</t>
  </si>
  <si>
    <t>K08232</t>
  </si>
  <si>
    <t>MA_56412g0010</t>
  </si>
  <si>
    <t>MA_57429g0010</t>
  </si>
  <si>
    <t>K14778</t>
  </si>
  <si>
    <t>MA_57703g0010</t>
  </si>
  <si>
    <t>MA_57964g0010</t>
  </si>
  <si>
    <t>MA_60300g0010</t>
  </si>
  <si>
    <t>MA_613919g0010</t>
  </si>
  <si>
    <t>MA_61874g0010</t>
  </si>
  <si>
    <t>MA_62938g0010</t>
  </si>
  <si>
    <t>K03137</t>
  </si>
  <si>
    <t>MA_630042g0010</t>
  </si>
  <si>
    <t>K02603</t>
  </si>
  <si>
    <t>MA_63342g0010</t>
  </si>
  <si>
    <t>MA_643484g0010</t>
  </si>
  <si>
    <t>K13148</t>
  </si>
  <si>
    <t>MA_65548g0020</t>
  </si>
  <si>
    <t>K14411</t>
  </si>
  <si>
    <t>MA_6681g0010</t>
  </si>
  <si>
    <t>MA_68307g0010</t>
  </si>
  <si>
    <t>MA_697188g0010</t>
  </si>
  <si>
    <t>MA_70085g0010</t>
  </si>
  <si>
    <t>MA_7055g0010</t>
  </si>
  <si>
    <t>MA_76199g0010</t>
  </si>
  <si>
    <t>K00521</t>
  </si>
  <si>
    <t>MA_76229g0010</t>
  </si>
  <si>
    <t>K15277</t>
  </si>
  <si>
    <t>MA_763985g0010</t>
  </si>
  <si>
    <t>MA_769g0010</t>
  </si>
  <si>
    <t>MA_77075g0010</t>
  </si>
  <si>
    <t>MA_7821g0010</t>
  </si>
  <si>
    <t>K09828</t>
  </si>
  <si>
    <t>MA_80033g0010</t>
  </si>
  <si>
    <t>MA_8077827g0010</t>
  </si>
  <si>
    <t>K01581</t>
  </si>
  <si>
    <t>MA_815145g0010</t>
  </si>
  <si>
    <t>K10848</t>
  </si>
  <si>
    <t>MA_82283g0010</t>
  </si>
  <si>
    <t>K12844</t>
  </si>
  <si>
    <t>MA_8303283g0010</t>
  </si>
  <si>
    <t>K18660</t>
  </si>
  <si>
    <t>MA_831562g0010</t>
  </si>
  <si>
    <t>K02608</t>
  </si>
  <si>
    <t>MA_834843g0010</t>
  </si>
  <si>
    <t>MA_84361g0010</t>
  </si>
  <si>
    <t>K12893</t>
  </si>
  <si>
    <t>MA_8445044g0010</t>
  </si>
  <si>
    <t>MA_8475g0010</t>
  </si>
  <si>
    <t>MA_851678g0010</t>
  </si>
  <si>
    <t>MA_865576g0010</t>
  </si>
  <si>
    <t>MA_8914126g0010</t>
  </si>
  <si>
    <t>MA_89176g0010</t>
  </si>
  <si>
    <t>MA_8953464g0010</t>
  </si>
  <si>
    <t>K07019</t>
  </si>
  <si>
    <t>MA_928656g0010</t>
  </si>
  <si>
    <t>MA_9371025g0010</t>
  </si>
  <si>
    <t>K16292</t>
  </si>
  <si>
    <t>MA_9472378g0010</t>
  </si>
  <si>
    <t>K23570</t>
  </si>
  <si>
    <t>MA_9548318g0010</t>
  </si>
  <si>
    <t>K01850</t>
  </si>
  <si>
    <t>MA_9554510g0010</t>
  </si>
  <si>
    <t>MA_960236g0010</t>
  </si>
  <si>
    <t>MA_96038g0010</t>
  </si>
  <si>
    <t>MA_96657g0010</t>
  </si>
  <si>
    <t>MA_97016g0010</t>
  </si>
  <si>
    <t>K07870</t>
  </si>
  <si>
    <t>MA_9720735g0010</t>
  </si>
  <si>
    <t>MA_98315g0010</t>
  </si>
  <si>
    <t>K01490</t>
  </si>
  <si>
    <t>MA_9971131g0010</t>
  </si>
  <si>
    <t>K04799</t>
  </si>
  <si>
    <t>MA_9992178g0010</t>
  </si>
  <si>
    <t>MA_100150g0010</t>
  </si>
  <si>
    <t>MA_10038541g0010</t>
  </si>
  <si>
    <t>MA_10041588g0010</t>
  </si>
  <si>
    <t>MA_10050138g0010</t>
  </si>
  <si>
    <t>K18213</t>
  </si>
  <si>
    <t>MA_10052888g0010</t>
  </si>
  <si>
    <t>MA_10061g0010</t>
  </si>
  <si>
    <t>K06911</t>
  </si>
  <si>
    <t>MA_10069672g0010</t>
  </si>
  <si>
    <t>MA_1008030g0010</t>
  </si>
  <si>
    <t>MA_10082689g0010</t>
  </si>
  <si>
    <t>MA_10095402g0010</t>
  </si>
  <si>
    <t>MA_101156g0010</t>
  </si>
  <si>
    <t>MA_10131412g0010</t>
  </si>
  <si>
    <t>MA_10135105g0010</t>
  </si>
  <si>
    <t>MA_10137667g0010</t>
  </si>
  <si>
    <t>MA_10147097g0010</t>
  </si>
  <si>
    <t>MA_10147605g0010</t>
  </si>
  <si>
    <t>MA_10156g0010</t>
  </si>
  <si>
    <t>MA_10171355g0010</t>
  </si>
  <si>
    <t>K10758</t>
  </si>
  <si>
    <t>MA_10176945g0010</t>
  </si>
  <si>
    <t>MA_101776g0010</t>
  </si>
  <si>
    <t>MA_10184136g0010</t>
  </si>
  <si>
    <t>MA_10184459g0010</t>
  </si>
  <si>
    <t>MA_10185385g0010</t>
  </si>
  <si>
    <t>MA_10188586g0010</t>
  </si>
  <si>
    <t>MA_10190343g0010</t>
  </si>
  <si>
    <t>MA_10195165g0010</t>
  </si>
  <si>
    <t>K04564</t>
  </si>
  <si>
    <t>MA_101965g0010</t>
  </si>
  <si>
    <t>MA_10196643g0010</t>
  </si>
  <si>
    <t>MA_10197220g0010</t>
  </si>
  <si>
    <t>K10781</t>
  </si>
  <si>
    <t>MA_10200708g0010</t>
  </si>
  <si>
    <t>MA_10210452g0010</t>
  </si>
  <si>
    <t>MA_1022588g0010</t>
  </si>
  <si>
    <t>MA_10229399g0010</t>
  </si>
  <si>
    <t>MA_102312g0010</t>
  </si>
  <si>
    <t>MA_102330g0020</t>
  </si>
  <si>
    <t>MA_10247732g0010</t>
  </si>
  <si>
    <t>MA_102591g0010</t>
  </si>
  <si>
    <t>K02935</t>
  </si>
  <si>
    <t>MA_10262912g0010</t>
  </si>
  <si>
    <t>MA_10266950g0010</t>
  </si>
  <si>
    <t>MA_10277392g0010</t>
  </si>
  <si>
    <t>MA_10277514g0010</t>
  </si>
  <si>
    <t>MA_102797g0010</t>
  </si>
  <si>
    <t>MA_10301477g0010</t>
  </si>
  <si>
    <t>MA_10312144g0010</t>
  </si>
  <si>
    <t>MA_10314890g0010</t>
  </si>
  <si>
    <t>MA_10316984g0010</t>
  </si>
  <si>
    <t>K20291</t>
  </si>
  <si>
    <t>MA_10349694g0010</t>
  </si>
  <si>
    <t>MA_10358510g0010</t>
  </si>
  <si>
    <t>MA_10359605g0010</t>
  </si>
  <si>
    <t>MA_10359884g0010</t>
  </si>
  <si>
    <t>MA_10378945g0010</t>
  </si>
  <si>
    <t>MA_10379445g0010</t>
  </si>
  <si>
    <t>MA_10384290g0020</t>
  </si>
  <si>
    <t>MA_103920g0010</t>
  </si>
  <si>
    <t>MA_10394370g0010</t>
  </si>
  <si>
    <t>MA_104020g0030</t>
  </si>
  <si>
    <t>MA_10417695g0010</t>
  </si>
  <si>
    <t>MA_104176g0010</t>
  </si>
  <si>
    <t>MA_10426025g0010</t>
  </si>
  <si>
    <t>MA_10426084g0030</t>
  </si>
  <si>
    <t>MA_10426096g0010</t>
  </si>
  <si>
    <t>MA_10426106g0010</t>
  </si>
  <si>
    <t>MA_10426163g0010</t>
  </si>
  <si>
    <t>MA_10426264g0010</t>
  </si>
  <si>
    <t>MA_10426265g0010</t>
  </si>
  <si>
    <t>MA_10426306g0010</t>
  </si>
  <si>
    <t>K04487</t>
  </si>
  <si>
    <t>MA_10426388g0010</t>
  </si>
  <si>
    <t>MA_10426490g0010</t>
  </si>
  <si>
    <t>K08059</t>
  </si>
  <si>
    <t>MA_10426603g0010</t>
  </si>
  <si>
    <t>MA_10426618g0010</t>
  </si>
  <si>
    <t>MA_10426620g0010</t>
  </si>
  <si>
    <t>MA_10426787g0010</t>
  </si>
  <si>
    <t>MA_10426818g0010</t>
  </si>
  <si>
    <t>MA_10426889g0010</t>
  </si>
  <si>
    <t>K01662</t>
  </si>
  <si>
    <t>MA_10426891g0010</t>
  </si>
  <si>
    <t>MA_10426941g0010</t>
  </si>
  <si>
    <t>MA_10426944g0020</t>
  </si>
  <si>
    <t>MA_10427036g0020</t>
  </si>
  <si>
    <t>MA_10427042g0010</t>
  </si>
  <si>
    <t>MA_10427108g0010</t>
  </si>
  <si>
    <t>MA_10427427g0010</t>
  </si>
  <si>
    <t>MA_10427465g0010</t>
  </si>
  <si>
    <t>MA_10427536g0010</t>
  </si>
  <si>
    <t>K18208</t>
  </si>
  <si>
    <t>MA_10427595g0010</t>
  </si>
  <si>
    <t>MA_10427806g0010</t>
  </si>
  <si>
    <t>MA_10427806g0020</t>
  </si>
  <si>
    <t>MA_10427826g0010</t>
  </si>
  <si>
    <t>MA_10427905g0020</t>
  </si>
  <si>
    <t>MA_10428459g0010</t>
  </si>
  <si>
    <t>MA_10428559g0010</t>
  </si>
  <si>
    <t>MA_10428619g0020</t>
  </si>
  <si>
    <t>MA_10428636g0010</t>
  </si>
  <si>
    <t>MA_10428752g0010</t>
  </si>
  <si>
    <t>MA_10428795g0010</t>
  </si>
  <si>
    <t>MA_10428919g0010</t>
  </si>
  <si>
    <t>MA_10428936g0010</t>
  </si>
  <si>
    <t>MA_10428960g0010</t>
  </si>
  <si>
    <t>MA_10429049g0010</t>
  </si>
  <si>
    <t>K13508</t>
  </si>
  <si>
    <t>MA_10429055g0010</t>
  </si>
  <si>
    <t>MA_10429068g0010</t>
  </si>
  <si>
    <t>MA_10429072g0010</t>
  </si>
  <si>
    <t>MA_10429151g0010</t>
  </si>
  <si>
    <t>K03545</t>
  </si>
  <si>
    <t>MA_10429158g0010</t>
  </si>
  <si>
    <t>MA_10429187g0010</t>
  </si>
  <si>
    <t>MA_10429315g0010</t>
  </si>
  <si>
    <t>MA_10429497g0020</t>
  </si>
  <si>
    <t>MA_10429529g0010</t>
  </si>
  <si>
    <t>K20889</t>
  </si>
  <si>
    <t>MA_10429770g0020</t>
  </si>
  <si>
    <t>MA_10429889g0010</t>
  </si>
  <si>
    <t>MA_10429896g0010</t>
  </si>
  <si>
    <t>MA_10429923g0010</t>
  </si>
  <si>
    <t>MA_10429958g0010</t>
  </si>
  <si>
    <t>MA_10429973g0010</t>
  </si>
  <si>
    <t>MA_10430063g0010</t>
  </si>
  <si>
    <t>MA_10430136g0010</t>
  </si>
  <si>
    <t>MA_10430219g0010</t>
  </si>
  <si>
    <t>MA_10430321g0010</t>
  </si>
  <si>
    <t>MA_10430444g0010</t>
  </si>
  <si>
    <t>K02909</t>
  </si>
  <si>
    <t>MA_10430511g0010</t>
  </si>
  <si>
    <t>MA_10430511g0030</t>
  </si>
  <si>
    <t>MA_10430512g0010</t>
  </si>
  <si>
    <t>K12625</t>
  </si>
  <si>
    <t>MA_10430557g0010</t>
  </si>
  <si>
    <t>K02160</t>
  </si>
  <si>
    <t>MA_10430608g0010</t>
  </si>
  <si>
    <t>MA_10430750g0010</t>
  </si>
  <si>
    <t>MA_10430871g0010</t>
  </si>
  <si>
    <t>MA_10430979g0010</t>
  </si>
  <si>
    <t>MA_10431028g0010</t>
  </si>
  <si>
    <t>MA_10431122g0020</t>
  </si>
  <si>
    <t>MA_10431364g0090</t>
  </si>
  <si>
    <t>MA_10431394g0020</t>
  </si>
  <si>
    <t>MA_10431460g0010</t>
  </si>
  <si>
    <t>MA_10431466g0010</t>
  </si>
  <si>
    <t>MA_10431500g0030</t>
  </si>
  <si>
    <t>MA_10431593g0010</t>
  </si>
  <si>
    <t>MA_10431732g0010</t>
  </si>
  <si>
    <t>K18418</t>
  </si>
  <si>
    <t>MA_10431763g0010</t>
  </si>
  <si>
    <t>K01883</t>
  </si>
  <si>
    <t>MA_10431839g0010</t>
  </si>
  <si>
    <t>MA_10431927g0010</t>
  </si>
  <si>
    <t>MA_10432038g0010</t>
  </si>
  <si>
    <t>MA_10432098g0010</t>
  </si>
  <si>
    <t>MA_10432161g0010</t>
  </si>
  <si>
    <t>MA_10432168g0010</t>
  </si>
  <si>
    <t>MA_10432209g0010</t>
  </si>
  <si>
    <t>MA_10432311g0010</t>
  </si>
  <si>
    <t>MA_10432460g0010</t>
  </si>
  <si>
    <t>MA_10432488g0010</t>
  </si>
  <si>
    <t>MA_10432576g0020</t>
  </si>
  <si>
    <t>MA_10432630g0020</t>
  </si>
  <si>
    <t>MA_10432639g0010</t>
  </si>
  <si>
    <t>K00766</t>
  </si>
  <si>
    <t>MA_10432649g0020</t>
  </si>
  <si>
    <t>K01142</t>
  </si>
  <si>
    <t>MA_10432802g0010</t>
  </si>
  <si>
    <t>MA_10432867g0010</t>
  </si>
  <si>
    <t>MA_10432969g0020</t>
  </si>
  <si>
    <t>MA_10433081g0010</t>
  </si>
  <si>
    <t>MA_10433319g0010</t>
  </si>
  <si>
    <t>MA_10433324g0010</t>
  </si>
  <si>
    <t>MA_10433481g0010</t>
  </si>
  <si>
    <t>MA_10433484g0020</t>
  </si>
  <si>
    <t>MA_10433613g0010</t>
  </si>
  <si>
    <t>MA_10433747g0010</t>
  </si>
  <si>
    <t>MA_10433747g0020</t>
  </si>
  <si>
    <t>MA_10433774g0010</t>
  </si>
  <si>
    <t>MA_10433841g0010</t>
  </si>
  <si>
    <t>K15078</t>
  </si>
  <si>
    <t>MA_10433885g0020</t>
  </si>
  <si>
    <t>MA_10433968g0030</t>
  </si>
  <si>
    <t>MA_10433987g0010</t>
  </si>
  <si>
    <t>MA_10433991g0020</t>
  </si>
  <si>
    <t>MA_10434023g0010</t>
  </si>
  <si>
    <t>MA_10434089g0010</t>
  </si>
  <si>
    <t>MA_10434215g0010</t>
  </si>
  <si>
    <t>K18443</t>
  </si>
  <si>
    <t>MA_10434222g0010</t>
  </si>
  <si>
    <t>K15711</t>
  </si>
  <si>
    <t>MA_10434373g0010</t>
  </si>
  <si>
    <t>MA_10434434g0010</t>
  </si>
  <si>
    <t>MA_10434456g0010</t>
  </si>
  <si>
    <t>MA_10434461g0010</t>
  </si>
  <si>
    <t>MA_10434466g0010</t>
  </si>
  <si>
    <t>MA_10434494g0010</t>
  </si>
  <si>
    <t>MA_10434544g0010</t>
  </si>
  <si>
    <t>K15422</t>
  </si>
  <si>
    <t>MA_10434580g0010</t>
  </si>
  <si>
    <t>MA_10434676g0010</t>
  </si>
  <si>
    <t>MA_10434707g0010</t>
  </si>
  <si>
    <t>K14852</t>
  </si>
  <si>
    <t>MA_10434721g0010</t>
  </si>
  <si>
    <t>MA_10434792g0010</t>
  </si>
  <si>
    <t>MA_10434852g0010</t>
  </si>
  <si>
    <t>K00231</t>
  </si>
  <si>
    <t>MA_10434950g0020</t>
  </si>
  <si>
    <t>MA_10434954g0010</t>
  </si>
  <si>
    <t>MA_10434958g0010</t>
  </si>
  <si>
    <t>MA_10434960g0010</t>
  </si>
  <si>
    <t>MA_10435013g0020</t>
  </si>
  <si>
    <t>MA_10435028g0010</t>
  </si>
  <si>
    <t>MA_10435030g0020</t>
  </si>
  <si>
    <t>MA_10435145g0010</t>
  </si>
  <si>
    <t>MA_10435148g0010</t>
  </si>
  <si>
    <t>MA_10435304g0010</t>
  </si>
  <si>
    <t>MA_10435477g0010</t>
  </si>
  <si>
    <t>MA_10435489g0010</t>
  </si>
  <si>
    <t>K02988</t>
  </si>
  <si>
    <t>MA_10435497g0010</t>
  </si>
  <si>
    <t>MA_10435570g0010</t>
  </si>
  <si>
    <t>MA_10435596g0020</t>
  </si>
  <si>
    <t>MA_10435643g0010</t>
  </si>
  <si>
    <t>K02897</t>
  </si>
  <si>
    <t>MA_10435688g0010</t>
  </si>
  <si>
    <t>MA_10435845g0020</t>
  </si>
  <si>
    <t>K03138</t>
  </si>
  <si>
    <t>MA_10435917g0010</t>
  </si>
  <si>
    <t>K05277</t>
  </si>
  <si>
    <t>MA_10435917g0020</t>
  </si>
  <si>
    <t>MA_10435932g0010</t>
  </si>
  <si>
    <t>MA_10435935g0010</t>
  </si>
  <si>
    <t>K13338</t>
  </si>
  <si>
    <t>MA_10435958g0010</t>
  </si>
  <si>
    <t>MA_10435988g0010</t>
  </si>
  <si>
    <t>MA_10436015g0030</t>
  </si>
  <si>
    <t>MA_10436017g0010</t>
  </si>
  <si>
    <t>MA_10436017g0020</t>
  </si>
  <si>
    <t>MA_10436017g0030</t>
  </si>
  <si>
    <t>MA_10436059g0010</t>
  </si>
  <si>
    <t>MA_10436110g0020</t>
  </si>
  <si>
    <t>MA_10436129g0010</t>
  </si>
  <si>
    <t>MA_10436244g0010</t>
  </si>
  <si>
    <t>MA_10436269g0020</t>
  </si>
  <si>
    <t>MA_10436278g0010</t>
  </si>
  <si>
    <t>MA_10436323g0020</t>
  </si>
  <si>
    <t>MA_10436335g0010</t>
  </si>
  <si>
    <t>MA_10436351g0020</t>
  </si>
  <si>
    <t>MA_10436374g0010</t>
  </si>
  <si>
    <t>MA_10436531g0010</t>
  </si>
  <si>
    <t>K05643</t>
  </si>
  <si>
    <t>MA_10436632g0010</t>
  </si>
  <si>
    <t>MA_10436664g0010</t>
  </si>
  <si>
    <t>K06672</t>
  </si>
  <si>
    <t>MA_10436740g0010</t>
  </si>
  <si>
    <t>MA_10436783g0020</t>
  </si>
  <si>
    <t>K03118</t>
  </si>
  <si>
    <t>MA_10436854g0010</t>
  </si>
  <si>
    <t>MA_10436975g0020</t>
  </si>
  <si>
    <t>MA_10436986g0010</t>
  </si>
  <si>
    <t>MA_10437036g0020</t>
  </si>
  <si>
    <t>MA_10437070g0010</t>
  </si>
  <si>
    <t>MA_10437097g0040</t>
  </si>
  <si>
    <t>MA_10437102g0010</t>
  </si>
  <si>
    <t>MA_10437199g0010</t>
  </si>
  <si>
    <t>K09842</t>
  </si>
  <si>
    <t>MA_10437246g0030</t>
  </si>
  <si>
    <t>MA_10437279g0010</t>
  </si>
  <si>
    <t>MA_105610g0010</t>
  </si>
  <si>
    <t>MA_10655g0010</t>
  </si>
  <si>
    <t>MA_106654g0010</t>
  </si>
  <si>
    <t>MA_106792g0010</t>
  </si>
  <si>
    <t>MA_107683g0020</t>
  </si>
  <si>
    <t>MA_107917g0010</t>
  </si>
  <si>
    <t>MA_108401g0020</t>
  </si>
  <si>
    <t>MA_110954g0010</t>
  </si>
  <si>
    <t>MA_111018g0010</t>
  </si>
  <si>
    <t>K02947</t>
  </si>
  <si>
    <t>MA_113048g0010</t>
  </si>
  <si>
    <t>K10733</t>
  </si>
  <si>
    <t>MA_113173g0010</t>
  </si>
  <si>
    <t>MA_114456g0010</t>
  </si>
  <si>
    <t>MA_115202g0010</t>
  </si>
  <si>
    <t>MA_115457g0010</t>
  </si>
  <si>
    <t>MA_115570g0010</t>
  </si>
  <si>
    <t>MA_11632g0010</t>
  </si>
  <si>
    <t>K02705</t>
  </si>
  <si>
    <t>MA_11699g0020</t>
  </si>
  <si>
    <t>MA_117808g0010</t>
  </si>
  <si>
    <t>K00913</t>
  </si>
  <si>
    <t>MA_118662g0010</t>
  </si>
  <si>
    <t>MA_118809g0010</t>
  </si>
  <si>
    <t>K01859</t>
  </si>
  <si>
    <t>MA_118904g0010</t>
  </si>
  <si>
    <t>MA_119297g0010</t>
  </si>
  <si>
    <t>MA_120184g0010</t>
  </si>
  <si>
    <t>K03177</t>
  </si>
  <si>
    <t>MA_121267g0010</t>
  </si>
  <si>
    <t>MA_121302g0010</t>
  </si>
  <si>
    <t>MA_121500g0010</t>
  </si>
  <si>
    <t>MA_121663g0010</t>
  </si>
  <si>
    <t>MA_122415g0010</t>
  </si>
  <si>
    <t>MA_122700g0010</t>
  </si>
  <si>
    <t>MA_122993g0010</t>
  </si>
  <si>
    <t>MA_123249g0020</t>
  </si>
  <si>
    <t>MA_124869g0010</t>
  </si>
  <si>
    <t>MA_12518g0010</t>
  </si>
  <si>
    <t>MA_12527g0010</t>
  </si>
  <si>
    <t>MA_125488g0010</t>
  </si>
  <si>
    <t>MA_125507g0010</t>
  </si>
  <si>
    <t>MA_125601g0010</t>
  </si>
  <si>
    <t>MA_12965g0010</t>
  </si>
  <si>
    <t>MA_130422g0010</t>
  </si>
  <si>
    <t>MA_130482g0010</t>
  </si>
  <si>
    <t>MA_131g0010</t>
  </si>
  <si>
    <t>MA_132098g0020</t>
  </si>
  <si>
    <t>MA_132163g0010</t>
  </si>
  <si>
    <t>MA_13216g0010</t>
  </si>
  <si>
    <t>MA_133160g0010</t>
  </si>
  <si>
    <t>MA_13397g0020</t>
  </si>
  <si>
    <t>MA_134436g0010</t>
  </si>
  <si>
    <t>MA_134595g0010</t>
  </si>
  <si>
    <t>MA_134613g0010</t>
  </si>
  <si>
    <t>MA_136209g0010</t>
  </si>
  <si>
    <t>K15601</t>
  </si>
  <si>
    <t>MA_136975g0010</t>
  </si>
  <si>
    <t>MA_13800g0010</t>
  </si>
  <si>
    <t>MA_138047g0010</t>
  </si>
  <si>
    <t>MA_138107g0010</t>
  </si>
  <si>
    <t>MA_138486g0010</t>
  </si>
  <si>
    <t>K00279</t>
  </si>
  <si>
    <t>MA_138810g0010</t>
  </si>
  <si>
    <t>K06207</t>
  </si>
  <si>
    <t>MA_139433g0010</t>
  </si>
  <si>
    <t>MA_140046g0010</t>
  </si>
  <si>
    <t>MA_140098g0010</t>
  </si>
  <si>
    <t>K13119</t>
  </si>
  <si>
    <t>MA_140124g0010</t>
  </si>
  <si>
    <t>MA_140902g0010</t>
  </si>
  <si>
    <t>MA_141060g0010</t>
  </si>
  <si>
    <t>K00655</t>
  </si>
  <si>
    <t>MA_141665g0010</t>
  </si>
  <si>
    <t>MA_14242g0010</t>
  </si>
  <si>
    <t>MA_14389g0010</t>
  </si>
  <si>
    <t>MA_144634g0010</t>
  </si>
  <si>
    <t>K09755</t>
  </si>
  <si>
    <t>MA_14707g0010</t>
  </si>
  <si>
    <t>MA_14958g0010</t>
  </si>
  <si>
    <t>K15033</t>
  </si>
  <si>
    <t>MA_152088g0010</t>
  </si>
  <si>
    <t>MA_15374g0010</t>
  </si>
  <si>
    <t>MA_153816g0010</t>
  </si>
  <si>
    <t>MA_15537g0010</t>
  </si>
  <si>
    <t>MA_15670g0010</t>
  </si>
  <si>
    <t>K00006</t>
  </si>
  <si>
    <t>MA_158233g0010</t>
  </si>
  <si>
    <t>MA_158319g0010</t>
  </si>
  <si>
    <t>MA_15972g0010</t>
  </si>
  <si>
    <t>MA_160117g0010</t>
  </si>
  <si>
    <t>MA_16057g0010</t>
  </si>
  <si>
    <t>MA_162076g0020</t>
  </si>
  <si>
    <t>MA_162550g0010</t>
  </si>
  <si>
    <t>MA_162731g0010</t>
  </si>
  <si>
    <t>MA_16420g0020</t>
  </si>
  <si>
    <t>MA_16445g0010</t>
  </si>
  <si>
    <t>MA_164660g0010</t>
  </si>
  <si>
    <t>MA_165926g0020</t>
  </si>
  <si>
    <t>MA_167370g0010</t>
  </si>
  <si>
    <t>MA_169367g0010</t>
  </si>
  <si>
    <t>MA_170302g0010</t>
  </si>
  <si>
    <t>MA_172152g0010</t>
  </si>
  <si>
    <t>MA_17349g0010</t>
  </si>
  <si>
    <t>MA_173695g0010</t>
  </si>
  <si>
    <t>MA_173733g0010</t>
  </si>
  <si>
    <t>MA_1737g0020</t>
  </si>
  <si>
    <t>MA_173882g0010</t>
  </si>
  <si>
    <t>MA_177306g0010</t>
  </si>
  <si>
    <t>MA_177568g0010</t>
  </si>
  <si>
    <t>MA_17763g0010</t>
  </si>
  <si>
    <t>MA_1784178g0010</t>
  </si>
  <si>
    <t>MA_178628g0010</t>
  </si>
  <si>
    <t>MA_18165g0010</t>
  </si>
  <si>
    <t>MA_182248g0010</t>
  </si>
  <si>
    <t>MA_184192g0010</t>
  </si>
  <si>
    <t>MA_184352g0010</t>
  </si>
  <si>
    <t>MA_185156g0010</t>
  </si>
  <si>
    <t>MA_19015g0010</t>
  </si>
  <si>
    <t>MA_19075g0010</t>
  </si>
  <si>
    <t>K03943</t>
  </si>
  <si>
    <t>MA_19229g0020</t>
  </si>
  <si>
    <t>MA_195373g0010</t>
  </si>
  <si>
    <t>K10808</t>
  </si>
  <si>
    <t>MA_19580g0010</t>
  </si>
  <si>
    <t>MA_197089g0010</t>
  </si>
  <si>
    <t>MA_197165g0010</t>
  </si>
  <si>
    <t>MA_197305g0010</t>
  </si>
  <si>
    <t>MA_20056g0010</t>
  </si>
  <si>
    <t>MA_20157g0010</t>
  </si>
  <si>
    <t>MA_20216g0010</t>
  </si>
  <si>
    <t>MA_204656g0010</t>
  </si>
  <si>
    <t>MA_205344g0010</t>
  </si>
  <si>
    <t>MA_206241g0010</t>
  </si>
  <si>
    <t>MA_206473g0010</t>
  </si>
  <si>
    <t>MA_20718g0010</t>
  </si>
  <si>
    <t>MA_208149g0010</t>
  </si>
  <si>
    <t>MA_209488g0010</t>
  </si>
  <si>
    <t>MA_21440g0010</t>
  </si>
  <si>
    <t>MA_216190g0010</t>
  </si>
  <si>
    <t>K03122</t>
  </si>
  <si>
    <t>MA_216359g0010</t>
  </si>
  <si>
    <t>MA_217135g0010</t>
  </si>
  <si>
    <t>MA_218507g0010</t>
  </si>
  <si>
    <t>K03949</t>
  </si>
  <si>
    <t>MA_219828g0010</t>
  </si>
  <si>
    <t>MA_220296g0010</t>
  </si>
  <si>
    <t>MA_221495g0010</t>
  </si>
  <si>
    <t>MA_22170g0010</t>
  </si>
  <si>
    <t>K17867</t>
  </si>
  <si>
    <t>MA_222410g0010</t>
  </si>
  <si>
    <t>K06127</t>
  </si>
  <si>
    <t>MA_223201g0010</t>
  </si>
  <si>
    <t>MA_224016g0020</t>
  </si>
  <si>
    <t>MA_22562g0010</t>
  </si>
  <si>
    <t>MA_22695g0010</t>
  </si>
  <si>
    <t>MA_22755g0010</t>
  </si>
  <si>
    <t>MA_22839g0010</t>
  </si>
  <si>
    <t>MA_23160g0010</t>
  </si>
  <si>
    <t>MA_23324g0010</t>
  </si>
  <si>
    <t>MA_234203g0010</t>
  </si>
  <si>
    <t>MA_237334g0010</t>
  </si>
  <si>
    <t>MA_239569g0010</t>
  </si>
  <si>
    <t>MA_24584g0010</t>
  </si>
  <si>
    <t>MA_24622g0010</t>
  </si>
  <si>
    <t>MA_250036g0010</t>
  </si>
  <si>
    <t>MA_254136g0010</t>
  </si>
  <si>
    <t>MA_255552g0010</t>
  </si>
  <si>
    <t>MA_2555g0010</t>
  </si>
  <si>
    <t>MA_25596g0010</t>
  </si>
  <si>
    <t>MA_256013g0010</t>
  </si>
  <si>
    <t>MA_256397g0010</t>
  </si>
  <si>
    <t>MA_2575415g0010</t>
  </si>
  <si>
    <t>MA_258333g0010</t>
  </si>
  <si>
    <t>MA_2590254g0010</t>
  </si>
  <si>
    <t>MA_260744g0010</t>
  </si>
  <si>
    <t>MA_263703g0010</t>
  </si>
  <si>
    <t>MA_26584g0010</t>
  </si>
  <si>
    <t>MA_26585g0010</t>
  </si>
  <si>
    <t>MA_266173g0010</t>
  </si>
  <si>
    <t>MA_266310g0010</t>
  </si>
  <si>
    <t>MA_26803g0010</t>
  </si>
  <si>
    <t>MA_269415g0010</t>
  </si>
  <si>
    <t>MA_269999g0010</t>
  </si>
  <si>
    <t>MA_270265g0010</t>
  </si>
  <si>
    <t>MA_271639g0010</t>
  </si>
  <si>
    <t>MA_275584g0010</t>
  </si>
  <si>
    <t>MA_276439g0010</t>
  </si>
  <si>
    <t>MA_28211g0010</t>
  </si>
  <si>
    <t>MA_28218g0010</t>
  </si>
  <si>
    <t>K12741</t>
  </si>
  <si>
    <t>MA_2912g0010</t>
  </si>
  <si>
    <t>MA_292606g0010</t>
  </si>
  <si>
    <t>MA_293807g0010</t>
  </si>
  <si>
    <t>MA_2948g0010</t>
  </si>
  <si>
    <t>MA_300502g0010</t>
  </si>
  <si>
    <t>MA_30699g0010</t>
  </si>
  <si>
    <t>K08341</t>
  </si>
  <si>
    <t>MA_31005g0010</t>
  </si>
  <si>
    <t>MA_312221g0010</t>
  </si>
  <si>
    <t>MA_3162g0020</t>
  </si>
  <si>
    <t>MA_318086g0010</t>
  </si>
  <si>
    <t>MA_3180g0010</t>
  </si>
  <si>
    <t>MA_32060g0010</t>
  </si>
  <si>
    <t>MA_3206652g0010</t>
  </si>
  <si>
    <t>MA_3218g0010</t>
  </si>
  <si>
    <t>MA_32400g0010</t>
  </si>
  <si>
    <t>K20240</t>
  </si>
  <si>
    <t>MA_333124g0010</t>
  </si>
  <si>
    <t>MA_334338g0010</t>
  </si>
  <si>
    <t>MA_334610g0010</t>
  </si>
  <si>
    <t>MA_338721g0010</t>
  </si>
  <si>
    <t>MA_33941g0010</t>
  </si>
  <si>
    <t>K16578</t>
  </si>
  <si>
    <t>MA_34236g0010</t>
  </si>
  <si>
    <t>MA_342580g0010</t>
  </si>
  <si>
    <t>MA_3498719g0010</t>
  </si>
  <si>
    <t>MA_350032g0010</t>
  </si>
  <si>
    <t>MA_3501g0020</t>
  </si>
  <si>
    <t>MA_351286g0010</t>
  </si>
  <si>
    <t>MA_353889g0010</t>
  </si>
  <si>
    <t>MA_35632g0010</t>
  </si>
  <si>
    <t>MA_356784g0010</t>
  </si>
  <si>
    <t>K01661</t>
  </si>
  <si>
    <t>MA_356813g0010</t>
  </si>
  <si>
    <t>MA_35797g0010</t>
  </si>
  <si>
    <t>MA_358727g0010</t>
  </si>
  <si>
    <t>MA_360626g0010</t>
  </si>
  <si>
    <t>MA_364198g0010</t>
  </si>
  <si>
    <t>K10703</t>
  </si>
  <si>
    <t>MA_366642g0010</t>
  </si>
  <si>
    <t>MA_36909g0010</t>
  </si>
  <si>
    <t>MA_36944g0020</t>
  </si>
  <si>
    <t>MA_371064g0010</t>
  </si>
  <si>
    <t>MA_372753g0010</t>
  </si>
  <si>
    <t>K01934</t>
  </si>
  <si>
    <t>MA_376530g0010</t>
  </si>
  <si>
    <t>MA_37890g0010</t>
  </si>
  <si>
    <t>K08099</t>
  </si>
  <si>
    <t>MA_38064g0010</t>
  </si>
  <si>
    <t>MA_38431g0020</t>
  </si>
  <si>
    <t>K11262</t>
  </si>
  <si>
    <t>MA_385322g0010</t>
  </si>
  <si>
    <t>MA_385826g0010</t>
  </si>
  <si>
    <t>MA_386690g0010</t>
  </si>
  <si>
    <t>MA_387252g0010</t>
  </si>
  <si>
    <t>MA_390290g0010</t>
  </si>
  <si>
    <t>MA_391725g0010</t>
  </si>
  <si>
    <t>MA_3942g0010</t>
  </si>
  <si>
    <t>MA_39567g0020</t>
  </si>
  <si>
    <t>K01962</t>
  </si>
  <si>
    <t>MA_3956837g0010</t>
  </si>
  <si>
    <t>MA_395770g0010</t>
  </si>
  <si>
    <t>K01462</t>
  </si>
  <si>
    <t>MA_399243g0010</t>
  </si>
  <si>
    <t>MA_40103g0010</t>
  </si>
  <si>
    <t>K11426</t>
  </si>
  <si>
    <t>MA_40195g0010</t>
  </si>
  <si>
    <t>MA_4056g0010</t>
  </si>
  <si>
    <t>MA_405719g0010</t>
  </si>
  <si>
    <t>MA_408691g0010</t>
  </si>
  <si>
    <t>MA_40960g0010</t>
  </si>
  <si>
    <t>MA_409714g0010</t>
  </si>
  <si>
    <t>MA_41132g0010</t>
  </si>
  <si>
    <t>MA_41244g0010</t>
  </si>
  <si>
    <t>MA_41476g0010</t>
  </si>
  <si>
    <t>MA_418221g0010</t>
  </si>
  <si>
    <t>MA_418913g0010</t>
  </si>
  <si>
    <t>MA_42169g0010</t>
  </si>
  <si>
    <t>MA_422924g0010</t>
  </si>
  <si>
    <t>K14842</t>
  </si>
  <si>
    <t>MA_423315g0010</t>
  </si>
  <si>
    <t>MA_43064g0010</t>
  </si>
  <si>
    <t>MA_432105g0010</t>
  </si>
  <si>
    <t>MA_433610g0010</t>
  </si>
  <si>
    <t>MA_433673g0010</t>
  </si>
  <si>
    <t>MA_43509g0010</t>
  </si>
  <si>
    <t>MA_43595g0010</t>
  </si>
  <si>
    <t>MA_436789g0010</t>
  </si>
  <si>
    <t>MA_440182g0010</t>
  </si>
  <si>
    <t>MA_44185g0010</t>
  </si>
  <si>
    <t>MA_44561g0010</t>
  </si>
  <si>
    <t>MA_44599g0010</t>
  </si>
  <si>
    <t>MA_44944g0010</t>
  </si>
  <si>
    <t>MA_45102g0010</t>
  </si>
  <si>
    <t>MA_45692g0010</t>
  </si>
  <si>
    <t>MA_4574g0020</t>
  </si>
  <si>
    <t>MA_4578449g0010</t>
  </si>
  <si>
    <t>MA_45786g0010</t>
  </si>
  <si>
    <t>MA_4586106g0010</t>
  </si>
  <si>
    <t>MA_4588656g0010</t>
  </si>
  <si>
    <t>MA_46102g0010</t>
  </si>
  <si>
    <t>MA_461217g0010</t>
  </si>
  <si>
    <t>MA_462184g0010</t>
  </si>
  <si>
    <t>MA_463504g0010</t>
  </si>
  <si>
    <t>MA_46848g0010</t>
  </si>
  <si>
    <t>MA_472579g0010</t>
  </si>
  <si>
    <t>MA_473307g0010</t>
  </si>
  <si>
    <t>MA_473939g0010</t>
  </si>
  <si>
    <t>MA_474746g0010</t>
  </si>
  <si>
    <t>MA_4765g0010</t>
  </si>
  <si>
    <t>MA_482255g0010</t>
  </si>
  <si>
    <t>MA_48348g0010</t>
  </si>
  <si>
    <t>MA_484105g0010</t>
  </si>
  <si>
    <t>MA_488017g0010</t>
  </si>
  <si>
    <t>MA_48983g0010</t>
  </si>
  <si>
    <t>MA_491302g0010</t>
  </si>
  <si>
    <t>MA_49347g0010</t>
  </si>
  <si>
    <t>MA_494148g0010</t>
  </si>
  <si>
    <t>MA_494509g0010</t>
  </si>
  <si>
    <t>MA_497004g0010</t>
  </si>
  <si>
    <t>MA_498229g0010</t>
  </si>
  <si>
    <t>K22207</t>
  </si>
  <si>
    <t>MA_498808g0010</t>
  </si>
  <si>
    <t>MA_502949g0010</t>
  </si>
  <si>
    <t>MA_5033g0010</t>
  </si>
  <si>
    <t>K15111</t>
  </si>
  <si>
    <t>MA_519482g0010</t>
  </si>
  <si>
    <t>K03978</t>
  </si>
  <si>
    <t>MA_52055g0010</t>
  </si>
  <si>
    <t>K10406</t>
  </si>
  <si>
    <t>MA_523740g0010</t>
  </si>
  <si>
    <t>MA_52987g0020</t>
  </si>
  <si>
    <t>MA_53373g0010</t>
  </si>
  <si>
    <t>MA_5350942g0010</t>
  </si>
  <si>
    <t>MA_5372344g0010</t>
  </si>
  <si>
    <t>MA_5401g0010</t>
  </si>
  <si>
    <t>MA_5439169g0010</t>
  </si>
  <si>
    <t>MA_54666g0010</t>
  </si>
  <si>
    <t>MA_54821g0010</t>
  </si>
  <si>
    <t>MA_550626g0010</t>
  </si>
  <si>
    <t>MA_55073g0010</t>
  </si>
  <si>
    <t>K12175</t>
  </si>
  <si>
    <t>MA_551352g0010</t>
  </si>
  <si>
    <t>MA_552950g0010</t>
  </si>
  <si>
    <t>MA_5559566g0010</t>
  </si>
  <si>
    <t>MA_5581g0010</t>
  </si>
  <si>
    <t>MA_56128g0010</t>
  </si>
  <si>
    <t>MA_56714g0010</t>
  </si>
  <si>
    <t>MA_56916g0010</t>
  </si>
  <si>
    <t>K08967</t>
  </si>
  <si>
    <t>MA_57103g0010</t>
  </si>
  <si>
    <t>K04121</t>
  </si>
  <si>
    <t>MA_5786376g0010</t>
  </si>
  <si>
    <t>MA_58855g0010</t>
  </si>
  <si>
    <t>MA_593288g0010</t>
  </si>
  <si>
    <t>MA_594526g0010</t>
  </si>
  <si>
    <t>MA_594g0010</t>
  </si>
  <si>
    <t>MA_5950g0010</t>
  </si>
  <si>
    <t>MA_59883g0010</t>
  </si>
  <si>
    <t>MA_59984g0010</t>
  </si>
  <si>
    <t>MA_60296g0010</t>
  </si>
  <si>
    <t>MA_609412g0010</t>
  </si>
  <si>
    <t>MA_6128248g0010</t>
  </si>
  <si>
    <t>MA_61321g0010</t>
  </si>
  <si>
    <t>MA_6183884g0010</t>
  </si>
  <si>
    <t>MA_6186558g0010</t>
  </si>
  <si>
    <t>MA_62314g0010</t>
  </si>
  <si>
    <t>MA_62613g0010</t>
  </si>
  <si>
    <t>MA_629271g0010</t>
  </si>
  <si>
    <t>MA_629576g0010</t>
  </si>
  <si>
    <t>MA_634902g0010</t>
  </si>
  <si>
    <t>MA_64033g0010</t>
  </si>
  <si>
    <t>MA_64083g0010</t>
  </si>
  <si>
    <t>MA_6445g0010</t>
  </si>
  <si>
    <t>MA_646962g0010</t>
  </si>
  <si>
    <t>MA_6487g0010</t>
  </si>
  <si>
    <t>K12639</t>
  </si>
  <si>
    <t>MA_648g0010</t>
  </si>
  <si>
    <t>MA_651632g0010</t>
  </si>
  <si>
    <t>MA_6544363g0010</t>
  </si>
  <si>
    <t>MA_656046g0010</t>
  </si>
  <si>
    <t>MA_6587388g0010</t>
  </si>
  <si>
    <t>MA_6626g0010</t>
  </si>
  <si>
    <t>K13217</t>
  </si>
  <si>
    <t>MA_6746950g0010</t>
  </si>
  <si>
    <t>MA_6776087g0010</t>
  </si>
  <si>
    <t>MA_68084g0010</t>
  </si>
  <si>
    <t>MA_681548g0010</t>
  </si>
  <si>
    <t>MA_68461g0010</t>
  </si>
  <si>
    <t>MA_68521g0010</t>
  </si>
  <si>
    <t>K03242</t>
  </si>
  <si>
    <t>MA_68645g0010</t>
  </si>
  <si>
    <t>MA_68707g0010</t>
  </si>
  <si>
    <t>MA_687922g0010</t>
  </si>
  <si>
    <t>MA_69027g0010</t>
  </si>
  <si>
    <t>MA_69152g0010</t>
  </si>
  <si>
    <t>MA_692g0010</t>
  </si>
  <si>
    <t>K22519</t>
  </si>
  <si>
    <t>MA_699224g0010</t>
  </si>
  <si>
    <t>MA_6995113g0010</t>
  </si>
  <si>
    <t>MA_707199g0010</t>
  </si>
  <si>
    <t>MA_70877g0010</t>
  </si>
  <si>
    <t>MA_710226g0010</t>
  </si>
  <si>
    <t>MA_720108g0010</t>
  </si>
  <si>
    <t>MA_72644g0010</t>
  </si>
  <si>
    <t>MA_72689g0010</t>
  </si>
  <si>
    <t>K03965</t>
  </si>
  <si>
    <t>MA_7274365g0010</t>
  </si>
  <si>
    <t>MA_730617g0010</t>
  </si>
  <si>
    <t>MA_736502g0010</t>
  </si>
  <si>
    <t>MA_7414543g0010</t>
  </si>
  <si>
    <t>MA_74624g0010</t>
  </si>
  <si>
    <t>MA_7472844g0010</t>
  </si>
  <si>
    <t>MA_74756g0010</t>
  </si>
  <si>
    <t>K15360</t>
  </si>
  <si>
    <t>MA_74823g0010</t>
  </si>
  <si>
    <t>MA_748776g0010</t>
  </si>
  <si>
    <t>MA_74881g0010</t>
  </si>
  <si>
    <t>MA_74958g0010</t>
  </si>
  <si>
    <t>K14799</t>
  </si>
  <si>
    <t>MA_75004g0010</t>
  </si>
  <si>
    <t>MA_75157g0010</t>
  </si>
  <si>
    <t>MA_75204g0010</t>
  </si>
  <si>
    <t>MA_75297g0020</t>
  </si>
  <si>
    <t>MA_759171g0010</t>
  </si>
  <si>
    <t>MA_7597000g0010</t>
  </si>
  <si>
    <t>K07573</t>
  </si>
  <si>
    <t>MA_768428g0010</t>
  </si>
  <si>
    <t>MA_77429g0010</t>
  </si>
  <si>
    <t>MA_778510g0010</t>
  </si>
  <si>
    <t>MA_77917g0010</t>
  </si>
  <si>
    <t>MA_7852126g0010</t>
  </si>
  <si>
    <t>K18667</t>
  </si>
  <si>
    <t>MA_7864625g0010</t>
  </si>
  <si>
    <t>MA_78952g0010</t>
  </si>
  <si>
    <t>K12356</t>
  </si>
  <si>
    <t>MA_791664g0010</t>
  </si>
  <si>
    <t>MA_7922096g0010</t>
  </si>
  <si>
    <t>MA_7931826g0010</t>
  </si>
  <si>
    <t>MA_8025229g0010</t>
  </si>
  <si>
    <t>MA_8051608g0010</t>
  </si>
  <si>
    <t>MA_8052156g0010</t>
  </si>
  <si>
    <t>K11168</t>
  </si>
  <si>
    <t>MA_8066163g0010</t>
  </si>
  <si>
    <t>MA_80683g0010</t>
  </si>
  <si>
    <t>MA_806g0020</t>
  </si>
  <si>
    <t>MA_807504g0010</t>
  </si>
  <si>
    <t>MA_809g0010</t>
  </si>
  <si>
    <t>MA_810522g0010</t>
  </si>
  <si>
    <t>MA_81112g0010</t>
  </si>
  <si>
    <t>K00297</t>
  </si>
  <si>
    <t>MA_81230g0010</t>
  </si>
  <si>
    <t>MA_8137092g0010</t>
  </si>
  <si>
    <t>MA_8140147g0010</t>
  </si>
  <si>
    <t>MA_81731g0010</t>
  </si>
  <si>
    <t>MA_81735g0010</t>
  </si>
  <si>
    <t>MA_81780g0010</t>
  </si>
  <si>
    <t>MA_8194534g0010</t>
  </si>
  <si>
    <t>MA_8195591g0010</t>
  </si>
  <si>
    <t>MA_8214778g0010</t>
  </si>
  <si>
    <t>MA_82238g0020</t>
  </si>
  <si>
    <t>MA_822417g0010</t>
  </si>
  <si>
    <t>MA_825860g0010</t>
  </si>
  <si>
    <t>MA_82655g0010</t>
  </si>
  <si>
    <t>MA_82777g0010</t>
  </si>
  <si>
    <t>MA_83110g0010</t>
  </si>
  <si>
    <t>MA_83329g0010</t>
  </si>
  <si>
    <t>MA_8334805g0010</t>
  </si>
  <si>
    <t>K11808</t>
  </si>
  <si>
    <t>MA_84113g0010</t>
  </si>
  <si>
    <t>MA_84234g0020</t>
  </si>
  <si>
    <t>MA_842965g0020</t>
  </si>
  <si>
    <t>K03027</t>
  </si>
  <si>
    <t>MA_844622g0010</t>
  </si>
  <si>
    <t>MA_8446265g0010</t>
  </si>
  <si>
    <t>MA_84751g0010</t>
  </si>
  <si>
    <t>MA_8485418g0010</t>
  </si>
  <si>
    <t>MA_8541427g0010</t>
  </si>
  <si>
    <t>MA_86241g0010</t>
  </si>
  <si>
    <t>MA_8633814g0010</t>
  </si>
  <si>
    <t>MA_8655764g0010</t>
  </si>
  <si>
    <t>K06173</t>
  </si>
  <si>
    <t>MA_8661303g0010</t>
  </si>
  <si>
    <t>MA_8686g0010</t>
  </si>
  <si>
    <t>MA_8687g0010</t>
  </si>
  <si>
    <t>MA_86963g0010</t>
  </si>
  <si>
    <t>K03253</t>
  </si>
  <si>
    <t>MA_872543g0010</t>
  </si>
  <si>
    <t>MA_8734016g0010</t>
  </si>
  <si>
    <t>MA_8735g0010</t>
  </si>
  <si>
    <t>K03505</t>
  </si>
  <si>
    <t>MA_87584g0010</t>
  </si>
  <si>
    <t>K15139</t>
  </si>
  <si>
    <t>MA_88006g0010</t>
  </si>
  <si>
    <t>K03526</t>
  </si>
  <si>
    <t>MA_8846747g0010</t>
  </si>
  <si>
    <t>MA_88535g0010</t>
  </si>
  <si>
    <t>MA_8861171g0010</t>
  </si>
  <si>
    <t>MA_8892683g0010</t>
  </si>
  <si>
    <t>MA_89233g0010</t>
  </si>
  <si>
    <t>MA_89527g0010</t>
  </si>
  <si>
    <t>MA_896563g0010</t>
  </si>
  <si>
    <t>MA_89751g0010</t>
  </si>
  <si>
    <t>K17824</t>
  </si>
  <si>
    <t>MA_8989g0010</t>
  </si>
  <si>
    <t>MA_8992423g0010</t>
  </si>
  <si>
    <t>MA_900190g0010</t>
  </si>
  <si>
    <t>MA_9004405g0010</t>
  </si>
  <si>
    <t>MA_902224g0010</t>
  </si>
  <si>
    <t>MA_902507g0010</t>
  </si>
  <si>
    <t>MA_905984g0010</t>
  </si>
  <si>
    <t>MA_9063120g0010</t>
  </si>
  <si>
    <t>K02955</t>
  </si>
  <si>
    <t>MA_9065834g0010</t>
  </si>
  <si>
    <t>MA_9066127g0010</t>
  </si>
  <si>
    <t>MA_9091390g0010</t>
  </si>
  <si>
    <t>MA_910170g0010</t>
  </si>
  <si>
    <t>K23335</t>
  </si>
  <si>
    <t>MA_91504g0010</t>
  </si>
  <si>
    <t>MA_9168890g0010</t>
  </si>
  <si>
    <t>MA_9184422g0010</t>
  </si>
  <si>
    <t>MA_919636g0010</t>
  </si>
  <si>
    <t>K05857</t>
  </si>
  <si>
    <t>MA_919695g0010</t>
  </si>
  <si>
    <t>MA_92161g0010</t>
  </si>
  <si>
    <t>MA_9216248g0010</t>
  </si>
  <si>
    <t>MA_9239567g0010</t>
  </si>
  <si>
    <t>MA_92473g0030</t>
  </si>
  <si>
    <t>MA_924906g0010</t>
  </si>
  <si>
    <t>MA_92610g0010</t>
  </si>
  <si>
    <t>MA_9273744g0010</t>
  </si>
  <si>
    <t>MA_9277019g0010</t>
  </si>
  <si>
    <t>MA_927736g0010</t>
  </si>
  <si>
    <t>MA_92933g0020</t>
  </si>
  <si>
    <t>K17964</t>
  </si>
  <si>
    <t>MA_93134g0010</t>
  </si>
  <si>
    <t>MA_93221g0010</t>
  </si>
  <si>
    <t>K18810</t>
  </si>
  <si>
    <t>MA_9373191g0010</t>
  </si>
  <si>
    <t>MA_9398463g0010</t>
  </si>
  <si>
    <t>MA_9412g0010</t>
  </si>
  <si>
    <t>MA_94165g0010</t>
  </si>
  <si>
    <t>MA_9424008g0010</t>
  </si>
  <si>
    <t>MA_942954g0010</t>
  </si>
  <si>
    <t>MA_9431484g0010</t>
  </si>
  <si>
    <t>MA_9501678g0010</t>
  </si>
  <si>
    <t>K01873</t>
  </si>
  <si>
    <t>MA_950571g0010</t>
  </si>
  <si>
    <t>MA_9514701g0010</t>
  </si>
  <si>
    <t>MA_951510g0010</t>
  </si>
  <si>
    <t>MA_9524248g0010</t>
  </si>
  <si>
    <t>MA_9526639g0010</t>
  </si>
  <si>
    <t>MA_95522g0010</t>
  </si>
  <si>
    <t>K03239</t>
  </si>
  <si>
    <t>MA_955764g0010</t>
  </si>
  <si>
    <t>MA_9569g0010</t>
  </si>
  <si>
    <t>MA_9571224g0010</t>
  </si>
  <si>
    <t>MA_95818g0010</t>
  </si>
  <si>
    <t>MA_958384g0010</t>
  </si>
  <si>
    <t>MA_958397g0010</t>
  </si>
  <si>
    <t>MA_960698g0010</t>
  </si>
  <si>
    <t>MA_9698193g0010</t>
  </si>
  <si>
    <t>MA_9721034g0010</t>
  </si>
  <si>
    <t>MA_97315g0010</t>
  </si>
  <si>
    <t>MA_9758g0010</t>
  </si>
  <si>
    <t>MA_9770591g0010</t>
  </si>
  <si>
    <t>MA_9805g0010</t>
  </si>
  <si>
    <t>K03676</t>
  </si>
  <si>
    <t>MA_98211g0010</t>
  </si>
  <si>
    <t>MA_9822402g0010</t>
  </si>
  <si>
    <t>MA_9861293g0010</t>
  </si>
  <si>
    <t>MA_98678g0010</t>
  </si>
  <si>
    <t>MA_98696g0010</t>
  </si>
  <si>
    <t>MA_98916g0010</t>
  </si>
  <si>
    <t>MA_98979g0010</t>
  </si>
  <si>
    <t>K01803</t>
  </si>
  <si>
    <t>MA_9923010g0010</t>
  </si>
  <si>
    <t>MA_9950702g0010</t>
  </si>
  <si>
    <t>MA_99688g0010</t>
  </si>
  <si>
    <t>MA_9979779g0010</t>
  </si>
  <si>
    <t>MA_10055167g0010</t>
  </si>
  <si>
    <t>MA_10224015g0010</t>
  </si>
  <si>
    <t>MA_10248626g0010</t>
  </si>
  <si>
    <t>MA_10345692g0010</t>
  </si>
  <si>
    <t>MA_103506g0010</t>
  </si>
  <si>
    <t>MA_10361132g0020</t>
  </si>
  <si>
    <t>MA_10382669g0010</t>
  </si>
  <si>
    <t>MA_10426234g0010</t>
  </si>
  <si>
    <t>MA_10426647g0010</t>
  </si>
  <si>
    <t>MA_10427345g0010</t>
  </si>
  <si>
    <t>MA_10427673g0020</t>
  </si>
  <si>
    <t>MA_10428143g0010</t>
  </si>
  <si>
    <t>MA_10428927g0010</t>
  </si>
  <si>
    <t>MA_10429137g0020</t>
  </si>
  <si>
    <t>MA_10429829g0010</t>
  </si>
  <si>
    <t>MA_10431694g0020</t>
  </si>
  <si>
    <t>MA_10432629g0020</t>
  </si>
  <si>
    <t>MA_10433142g0010</t>
  </si>
  <si>
    <t>MA_10434352g0010</t>
  </si>
  <si>
    <t>MA_10434362g0010</t>
  </si>
  <si>
    <t>MA_10434370g0010</t>
  </si>
  <si>
    <t>MA_10434622g0020</t>
  </si>
  <si>
    <t>MA_10434803g0010</t>
  </si>
  <si>
    <t>MA_10434864g0010</t>
  </si>
  <si>
    <t>MA_10436014g0010</t>
  </si>
  <si>
    <t>MA_10436115g0010</t>
  </si>
  <si>
    <t>MA_10436448g0020</t>
  </si>
  <si>
    <t>MA_10436948g0010</t>
  </si>
  <si>
    <t>MA_10437233g0040</t>
  </si>
  <si>
    <t>MA_111938g0010</t>
  </si>
  <si>
    <t>MA_115537g0010</t>
  </si>
  <si>
    <t>MA_116088g0010</t>
  </si>
  <si>
    <t>MA_116552g0010</t>
  </si>
  <si>
    <t>MA_128146g0010</t>
  </si>
  <si>
    <t>MA_128655g0010</t>
  </si>
  <si>
    <t>MA_136449g0010</t>
  </si>
  <si>
    <t>K15402</t>
  </si>
  <si>
    <t>MA_141759g0010</t>
  </si>
  <si>
    <t>MA_15029g0010</t>
  </si>
  <si>
    <t>MA_155940g0010</t>
  </si>
  <si>
    <t>MA_166604g0010</t>
  </si>
  <si>
    <t>MA_17672g0010</t>
  </si>
  <si>
    <t>MA_18328g0020</t>
  </si>
  <si>
    <t>MA_183315g0010</t>
  </si>
  <si>
    <t>MA_18633g0010</t>
  </si>
  <si>
    <t>MA_190560g0010</t>
  </si>
  <si>
    <t>MA_19161g0010</t>
  </si>
  <si>
    <t>MA_1925g0010</t>
  </si>
  <si>
    <t>MA_19573g0010</t>
  </si>
  <si>
    <t>MA_209545g0010</t>
  </si>
  <si>
    <t>MA_224412g0010</t>
  </si>
  <si>
    <t>MA_231372g0010</t>
  </si>
  <si>
    <t>MA_252871g0010</t>
  </si>
  <si>
    <t>MA_261019g0010</t>
  </si>
  <si>
    <t>MA_261860g0010</t>
  </si>
  <si>
    <t>K19891</t>
  </si>
  <si>
    <t>MA_286708g0010</t>
  </si>
  <si>
    <t>MA_29246g0020</t>
  </si>
  <si>
    <t>MA_30879g0010</t>
  </si>
  <si>
    <t>MA_30879g0020</t>
  </si>
  <si>
    <t>MA_3161516g0010</t>
  </si>
  <si>
    <t>MA_329922g0010</t>
  </si>
  <si>
    <t>MA_34380g0020</t>
  </si>
  <si>
    <t>MA_36141g0010</t>
  </si>
  <si>
    <t>MA_369898g0010</t>
  </si>
  <si>
    <t>MA_38956g0010</t>
  </si>
  <si>
    <t>MA_416318g0010</t>
  </si>
  <si>
    <t>MA_419572g0010</t>
  </si>
  <si>
    <t>MA_448618g0010</t>
  </si>
  <si>
    <t>MA_46367g0010</t>
  </si>
  <si>
    <t>K21437</t>
  </si>
  <si>
    <t>MA_4719g0010</t>
  </si>
  <si>
    <t>MA_478906g0010</t>
  </si>
  <si>
    <t>MA_4827640g0010</t>
  </si>
  <si>
    <t>MA_488148g0010</t>
  </si>
  <si>
    <t>MA_4910g0010</t>
  </si>
  <si>
    <t>MA_494876g0010</t>
  </si>
  <si>
    <t>MA_4984g0010</t>
  </si>
  <si>
    <t>MA_502153g0010</t>
  </si>
  <si>
    <t>MA_5212990g0010</t>
  </si>
  <si>
    <t>MA_55123g0010</t>
  </si>
  <si>
    <t>MA_55143g0010</t>
  </si>
  <si>
    <t>MA_56321g0010</t>
  </si>
  <si>
    <t>MA_5730007g0010</t>
  </si>
  <si>
    <t>MA_58098g0010</t>
  </si>
  <si>
    <t>MA_59443g0010</t>
  </si>
  <si>
    <t>K22596</t>
  </si>
  <si>
    <t>MA_602118g0010</t>
  </si>
  <si>
    <t>MA_609739g0010</t>
  </si>
  <si>
    <t>MA_628392g0010</t>
  </si>
  <si>
    <t>MA_66200g0010</t>
  </si>
  <si>
    <t>MA_67249g0010</t>
  </si>
  <si>
    <t>MA_70066g0010</t>
  </si>
  <si>
    <t>MA_71069g0010</t>
  </si>
  <si>
    <t>MA_7107g0010</t>
  </si>
  <si>
    <t>MA_719501g0010</t>
  </si>
  <si>
    <t>MA_7233g0020</t>
  </si>
  <si>
    <t>MA_725069g0010</t>
  </si>
  <si>
    <t>MA_7286g0010</t>
  </si>
  <si>
    <t>K00547</t>
  </si>
  <si>
    <t>MA_74039g0010</t>
  </si>
  <si>
    <t>MA_788969g0010</t>
  </si>
  <si>
    <t>MA_81946g0010</t>
  </si>
  <si>
    <t>MA_8201g0010</t>
  </si>
  <si>
    <t>MA_8438880g0010</t>
  </si>
  <si>
    <t>MA_8597011g0010</t>
  </si>
  <si>
    <t>MA_8643639g0010</t>
  </si>
  <si>
    <t>MA_868326g0010</t>
  </si>
  <si>
    <t>MA_8734g0010</t>
  </si>
  <si>
    <t>MA_90653g0010</t>
  </si>
  <si>
    <t>MA_92862g0010</t>
  </si>
  <si>
    <t>MA_9356713g0010</t>
  </si>
  <si>
    <t>MA_9395g0010</t>
  </si>
  <si>
    <t>MA_949447g0010</t>
  </si>
  <si>
    <t>MA_9957372g0010</t>
  </si>
  <si>
    <t>K15403</t>
  </si>
  <si>
    <t>MA_10428783g0010</t>
  </si>
  <si>
    <t>MA_10436974g0010</t>
  </si>
  <si>
    <t>MA_12188g0010</t>
  </si>
  <si>
    <t>MA_38922g0010</t>
  </si>
  <si>
    <t>MA_10435124g0010</t>
  </si>
  <si>
    <t>K02328</t>
  </si>
  <si>
    <t>MA_114170g0010</t>
  </si>
  <si>
    <t>MA_372983g0010</t>
  </si>
  <si>
    <t>MA_605776g0010</t>
  </si>
  <si>
    <t>MA_9186130g0010</t>
  </si>
  <si>
    <t>Genes</t>
  </si>
  <si>
    <t>Proportion</t>
  </si>
  <si>
    <t>KO assignments</t>
  </si>
  <si>
    <t>over-expressed</t>
  </si>
  <si>
    <t>under-expressed</t>
  </si>
  <si>
    <t>*Symptomatic vs Non-Symptomatic contrast was performed for each genotype</t>
  </si>
  <si>
    <t>Performance</t>
  </si>
  <si>
    <t>Genotype*</t>
  </si>
  <si>
    <t>PRA-B</t>
  </si>
  <si>
    <t>PRA-A</t>
  </si>
  <si>
    <t>PRA-D</t>
  </si>
  <si>
    <t>#PRA-A over</t>
  </si>
  <si>
    <t>#PRA-A under</t>
  </si>
  <si>
    <t>#PRA-B over</t>
  </si>
  <si>
    <t>#PRA-B under</t>
  </si>
  <si>
    <t>#PRA-D over</t>
  </si>
  <si>
    <t>#PRA-D under</t>
  </si>
  <si>
    <t>#PRA-R over</t>
  </si>
  <si>
    <t>#PRA-R under</t>
  </si>
  <si>
    <t>Additional file 7: Table S4. Induced defence: KEGG Orthology (KO) assignment and proportion</t>
  </si>
  <si>
    <t>KO assignment to the differentially expressed genes during infection and proportion of assignments. At 38 dpi, symptomatic (S) needles were compared to non-symptomatic (NS) needles for all genotypes.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</si>
</sst>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333333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0" fontId="2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Border="1"/>
    <xf numFmtId="0" fontId="2" fillId="0" borderId="0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4A63-FBC6-4E42-BB50-1A0C9BB3FB4F}">
  <dimension ref="A1:W2329"/>
  <sheetViews>
    <sheetView tabSelected="1" zoomScale="85" workbookViewId="0">
      <selection activeCell="C8" sqref="C8"/>
    </sheetView>
  </sheetViews>
  <sheetFormatPr baseColWidth="10" defaultColWidth="21.1640625" defaultRowHeight="16" x14ac:dyDescent="0.2"/>
  <cols>
    <col min="1" max="1" width="21" style="2" bestFit="1" customWidth="1"/>
    <col min="2" max="2" width="8.6640625" style="2" bestFit="1" customWidth="1"/>
    <col min="3" max="3" width="21.1640625" style="2"/>
    <col min="4" max="4" width="21" style="2" bestFit="1" customWidth="1"/>
    <col min="5" max="5" width="8.6640625" style="2" bestFit="1" customWidth="1"/>
    <col min="6" max="6" width="21.1640625" style="2"/>
    <col min="7" max="7" width="21" style="2" bestFit="1" customWidth="1"/>
    <col min="8" max="8" width="8.6640625" style="2" bestFit="1" customWidth="1"/>
    <col min="9" max="9" width="21.1640625" style="2"/>
    <col min="10" max="10" width="21" style="2" bestFit="1" customWidth="1"/>
    <col min="11" max="11" width="8.6640625" style="2" bestFit="1" customWidth="1"/>
    <col min="12" max="12" width="21.1640625" style="2"/>
    <col min="13" max="13" width="21" style="2" bestFit="1" customWidth="1"/>
    <col min="14" max="14" width="8.6640625" style="2" bestFit="1" customWidth="1"/>
    <col min="15" max="15" width="21.1640625" style="2"/>
    <col min="16" max="16" width="21" style="2" bestFit="1" customWidth="1"/>
    <col min="17" max="17" width="8.6640625" style="2" bestFit="1" customWidth="1"/>
    <col min="18" max="18" width="21.1640625" style="2"/>
    <col min="19" max="19" width="21" style="2" bestFit="1" customWidth="1"/>
    <col min="20" max="20" width="8.6640625" style="2" bestFit="1" customWidth="1"/>
    <col min="21" max="21" width="21.1640625" style="2"/>
    <col min="22" max="22" width="21" style="2" bestFit="1" customWidth="1"/>
    <col min="23" max="23" width="8.6640625" style="2" bestFit="1" customWidth="1"/>
    <col min="24" max="16384" width="21.1640625" style="2"/>
  </cols>
  <sheetData>
    <row r="1" spans="1:23" x14ac:dyDescent="0.2">
      <c r="A1" s="6" t="s">
        <v>7757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17" thickBot="1" x14ac:dyDescent="0.25">
      <c r="A2" s="8" t="s">
        <v>7758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x14ac:dyDescent="0.2">
      <c r="A3" s="1" t="s">
        <v>7749</v>
      </c>
      <c r="D3" s="1" t="s">
        <v>7750</v>
      </c>
      <c r="G3" s="1" t="s">
        <v>7751</v>
      </c>
      <c r="J3" s="1" t="s">
        <v>7752</v>
      </c>
      <c r="M3" s="1" t="s">
        <v>7753</v>
      </c>
      <c r="P3" s="1" t="s">
        <v>7754</v>
      </c>
      <c r="S3" s="1" t="s">
        <v>7755</v>
      </c>
      <c r="T3" s="4"/>
      <c r="U3" s="4"/>
      <c r="V3" s="1" t="s">
        <v>7756</v>
      </c>
    </row>
    <row r="4" spans="1:23" x14ac:dyDescent="0.2">
      <c r="A4" s="2" t="s">
        <v>0</v>
      </c>
      <c r="D4" s="2" t="s">
        <v>1492</v>
      </c>
      <c r="E4" s="2" t="s">
        <v>1493</v>
      </c>
      <c r="G4" s="2" t="s">
        <v>2506</v>
      </c>
      <c r="J4" s="2" t="s">
        <v>4334</v>
      </c>
      <c r="M4" s="2" t="s">
        <v>1</v>
      </c>
      <c r="P4" s="2" t="s">
        <v>6768</v>
      </c>
      <c r="S4" s="2" t="s">
        <v>2510</v>
      </c>
      <c r="V4" s="2" t="s">
        <v>5879</v>
      </c>
    </row>
    <row r="5" spans="1:23" x14ac:dyDescent="0.2">
      <c r="A5" s="2" t="s">
        <v>1</v>
      </c>
      <c r="D5" s="2" t="s">
        <v>1494</v>
      </c>
      <c r="G5" s="2" t="s">
        <v>2507</v>
      </c>
      <c r="J5" s="2" t="s">
        <v>1494</v>
      </c>
      <c r="M5" s="2" t="s">
        <v>2</v>
      </c>
      <c r="P5" s="2" t="s">
        <v>4335</v>
      </c>
      <c r="Q5" s="2" t="s">
        <v>4336</v>
      </c>
      <c r="S5" s="2" t="s">
        <v>793</v>
      </c>
      <c r="T5" s="2" t="s">
        <v>794</v>
      </c>
      <c r="V5" s="2" t="s">
        <v>4444</v>
      </c>
      <c r="W5" s="2" t="s">
        <v>798</v>
      </c>
    </row>
    <row r="6" spans="1:23" x14ac:dyDescent="0.2">
      <c r="A6" s="2" t="s">
        <v>2</v>
      </c>
      <c r="D6" s="2" t="s">
        <v>1495</v>
      </c>
      <c r="G6" s="2" t="s">
        <v>2508</v>
      </c>
      <c r="J6" s="2" t="s">
        <v>4335</v>
      </c>
      <c r="K6" s="2" t="s">
        <v>4336</v>
      </c>
      <c r="M6" s="2" t="s">
        <v>6434</v>
      </c>
      <c r="N6" s="2" t="s">
        <v>6435</v>
      </c>
      <c r="P6" s="2" t="s">
        <v>4337</v>
      </c>
      <c r="S6" s="2" t="s">
        <v>7612</v>
      </c>
      <c r="V6" s="2" t="s">
        <v>4537</v>
      </c>
      <c r="W6" s="2" t="s">
        <v>951</v>
      </c>
    </row>
    <row r="7" spans="1:23" x14ac:dyDescent="0.2">
      <c r="A7" s="2" t="s">
        <v>3</v>
      </c>
      <c r="D7" s="2" t="s">
        <v>1496</v>
      </c>
      <c r="G7" s="2" t="s">
        <v>2509</v>
      </c>
      <c r="J7" s="2" t="s">
        <v>4337</v>
      </c>
      <c r="M7" s="2" t="s">
        <v>6436</v>
      </c>
      <c r="N7" s="2" t="s">
        <v>6437</v>
      </c>
      <c r="P7" s="2" t="s">
        <v>6769</v>
      </c>
      <c r="Q7" s="2" t="s">
        <v>2908</v>
      </c>
      <c r="S7" s="2" t="s">
        <v>2515</v>
      </c>
      <c r="V7" s="2" t="s">
        <v>7728</v>
      </c>
    </row>
    <row r="8" spans="1:23" x14ac:dyDescent="0.2">
      <c r="A8" s="2" t="s">
        <v>791</v>
      </c>
      <c r="B8" s="2" t="s">
        <v>792</v>
      </c>
      <c r="D8" s="2" t="s">
        <v>1497</v>
      </c>
      <c r="G8" s="2" t="s">
        <v>2510</v>
      </c>
      <c r="J8" s="2" t="s">
        <v>4338</v>
      </c>
      <c r="K8" s="2" t="s">
        <v>1693</v>
      </c>
      <c r="M8" s="2" t="s">
        <v>2506</v>
      </c>
      <c r="P8" s="2" t="s">
        <v>6770</v>
      </c>
      <c r="S8" s="2" t="s">
        <v>2518</v>
      </c>
      <c r="V8" s="2" t="s">
        <v>1631</v>
      </c>
    </row>
    <row r="9" spans="1:23" x14ac:dyDescent="0.2">
      <c r="A9" s="2" t="s">
        <v>793</v>
      </c>
      <c r="B9" s="2" t="s">
        <v>794</v>
      </c>
      <c r="D9" s="2" t="s">
        <v>1498</v>
      </c>
      <c r="G9" s="2" t="s">
        <v>2511</v>
      </c>
      <c r="J9" s="2" t="s">
        <v>4339</v>
      </c>
      <c r="M9" s="2" t="s">
        <v>2507</v>
      </c>
      <c r="P9" s="2" t="s">
        <v>4340</v>
      </c>
      <c r="S9" s="2" t="s">
        <v>8</v>
      </c>
      <c r="V9" s="2" t="s">
        <v>112</v>
      </c>
    </row>
    <row r="10" spans="1:23" x14ac:dyDescent="0.2">
      <c r="A10" s="2" t="s">
        <v>4</v>
      </c>
      <c r="D10" s="2" t="s">
        <v>1499</v>
      </c>
      <c r="G10" s="2" t="s">
        <v>793</v>
      </c>
      <c r="H10" s="2" t="s">
        <v>794</v>
      </c>
      <c r="J10" s="2" t="s">
        <v>4340</v>
      </c>
      <c r="M10" s="2" t="s">
        <v>5860</v>
      </c>
      <c r="P10" s="2" t="s">
        <v>1495</v>
      </c>
      <c r="S10" s="2" t="s">
        <v>2523</v>
      </c>
      <c r="T10" s="2" t="s">
        <v>2524</v>
      </c>
      <c r="V10" s="2" t="s">
        <v>4727</v>
      </c>
    </row>
    <row r="11" spans="1:23" x14ac:dyDescent="0.2">
      <c r="A11" s="2" t="s">
        <v>795</v>
      </c>
      <c r="B11" s="2" t="s">
        <v>796</v>
      </c>
      <c r="D11" s="2" t="s">
        <v>1500</v>
      </c>
      <c r="G11" s="2" t="s">
        <v>795</v>
      </c>
      <c r="H11" s="2" t="s">
        <v>796</v>
      </c>
      <c r="J11" s="2" t="s">
        <v>1495</v>
      </c>
      <c r="M11" s="2" t="s">
        <v>3</v>
      </c>
      <c r="P11" s="2" t="s">
        <v>4341</v>
      </c>
      <c r="S11" s="2" t="s">
        <v>805</v>
      </c>
      <c r="T11" s="2" t="s">
        <v>806</v>
      </c>
      <c r="V11" s="2" t="s">
        <v>7732</v>
      </c>
      <c r="W11" s="2" t="s">
        <v>7733</v>
      </c>
    </row>
    <row r="12" spans="1:23" x14ac:dyDescent="0.2">
      <c r="A12" s="2" t="s">
        <v>5</v>
      </c>
      <c r="D12" s="2" t="s">
        <v>1501</v>
      </c>
      <c r="E12" s="2" t="s">
        <v>1502</v>
      </c>
      <c r="G12" s="2" t="s">
        <v>5</v>
      </c>
      <c r="J12" s="2" t="s">
        <v>4341</v>
      </c>
      <c r="M12" s="2" t="s">
        <v>5861</v>
      </c>
      <c r="P12" s="2" t="s">
        <v>4342</v>
      </c>
      <c r="Q12" s="2" t="s">
        <v>4343</v>
      </c>
      <c r="S12" s="2" t="s">
        <v>13</v>
      </c>
      <c r="V12" s="2" t="s">
        <v>1802</v>
      </c>
    </row>
    <row r="13" spans="1:23" x14ac:dyDescent="0.2">
      <c r="A13" s="2" t="s">
        <v>6</v>
      </c>
      <c r="D13" s="2" t="s">
        <v>1503</v>
      </c>
      <c r="E13" s="2" t="s">
        <v>1504</v>
      </c>
      <c r="G13" s="2" t="s">
        <v>2512</v>
      </c>
      <c r="J13" s="2" t="s">
        <v>4342</v>
      </c>
      <c r="K13" s="2" t="s">
        <v>4343</v>
      </c>
      <c r="M13" s="2" t="s">
        <v>2510</v>
      </c>
      <c r="P13" s="2" t="s">
        <v>1496</v>
      </c>
      <c r="S13" s="2" t="s">
        <v>5869</v>
      </c>
      <c r="T13" s="2" t="s">
        <v>1512</v>
      </c>
      <c r="V13" s="2" t="s">
        <v>7024</v>
      </c>
    </row>
    <row r="14" spans="1:23" x14ac:dyDescent="0.2">
      <c r="A14" s="2" t="s">
        <v>797</v>
      </c>
      <c r="B14" s="2" t="s">
        <v>798</v>
      </c>
      <c r="D14" s="2" t="s">
        <v>1505</v>
      </c>
      <c r="E14" s="2" t="s">
        <v>1506</v>
      </c>
      <c r="G14" s="2" t="s">
        <v>2513</v>
      </c>
      <c r="J14" s="2" t="s">
        <v>4344</v>
      </c>
      <c r="M14" s="2" t="s">
        <v>793</v>
      </c>
      <c r="N14" s="2" t="s">
        <v>794</v>
      </c>
      <c r="P14" s="2" t="s">
        <v>6771</v>
      </c>
      <c r="Q14" s="2" t="s">
        <v>6772</v>
      </c>
      <c r="S14" s="2" t="s">
        <v>7613</v>
      </c>
      <c r="V14" s="2" t="s">
        <v>7729</v>
      </c>
    </row>
    <row r="15" spans="1:23" x14ac:dyDescent="0.2">
      <c r="A15" s="2" t="s">
        <v>7</v>
      </c>
      <c r="D15" s="2" t="s">
        <v>1507</v>
      </c>
      <c r="E15" s="2" t="s">
        <v>1508</v>
      </c>
      <c r="G15" s="2" t="s">
        <v>6</v>
      </c>
      <c r="J15" s="2" t="s">
        <v>1498</v>
      </c>
      <c r="M15" s="2" t="s">
        <v>5862</v>
      </c>
      <c r="P15" s="2" t="s">
        <v>4344</v>
      </c>
      <c r="S15" s="2" t="s">
        <v>26</v>
      </c>
      <c r="V15" s="2" t="s">
        <v>7734</v>
      </c>
      <c r="W15" s="2" t="s">
        <v>909</v>
      </c>
    </row>
    <row r="16" spans="1:23" x14ac:dyDescent="0.2">
      <c r="A16" s="2" t="s">
        <v>8</v>
      </c>
      <c r="D16" s="2" t="s">
        <v>1509</v>
      </c>
      <c r="G16" s="2" t="s">
        <v>2514</v>
      </c>
      <c r="J16" s="2" t="s">
        <v>4345</v>
      </c>
      <c r="K16" s="2" t="s">
        <v>4346</v>
      </c>
      <c r="M16" s="2" t="s">
        <v>6438</v>
      </c>
      <c r="N16" s="2" t="s">
        <v>6439</v>
      </c>
      <c r="P16" s="2" t="s">
        <v>6773</v>
      </c>
      <c r="S16" s="2" t="s">
        <v>27</v>
      </c>
      <c r="V16" s="2" t="s">
        <v>7730</v>
      </c>
    </row>
    <row r="17" spans="1:23" x14ac:dyDescent="0.2">
      <c r="A17" s="2" t="s">
        <v>9</v>
      </c>
      <c r="D17" s="2" t="s">
        <v>1510</v>
      </c>
      <c r="G17" s="2" t="s">
        <v>2515</v>
      </c>
      <c r="J17" s="2" t="s">
        <v>1500</v>
      </c>
      <c r="M17" s="2" t="s">
        <v>5863</v>
      </c>
      <c r="P17" s="2" t="s">
        <v>1497</v>
      </c>
      <c r="S17" s="2" t="s">
        <v>7614</v>
      </c>
      <c r="V17" s="2" t="s">
        <v>321</v>
      </c>
    </row>
    <row r="18" spans="1:23" x14ac:dyDescent="0.2">
      <c r="A18" s="2" t="s">
        <v>799</v>
      </c>
      <c r="B18" s="2" t="s">
        <v>800</v>
      </c>
      <c r="D18" s="2" t="s">
        <v>1511</v>
      </c>
      <c r="E18" s="2" t="s">
        <v>1512</v>
      </c>
      <c r="G18" s="2" t="s">
        <v>2516</v>
      </c>
      <c r="J18" s="2" t="s">
        <v>4347</v>
      </c>
      <c r="M18" s="2" t="s">
        <v>795</v>
      </c>
      <c r="N18" s="2" t="s">
        <v>796</v>
      </c>
      <c r="P18" s="2" t="s">
        <v>6774</v>
      </c>
      <c r="Q18" s="2" t="s">
        <v>6775</v>
      </c>
      <c r="S18" s="2" t="s">
        <v>2558</v>
      </c>
      <c r="T18" s="2" t="s">
        <v>2137</v>
      </c>
      <c r="V18" s="2" t="s">
        <v>7179</v>
      </c>
      <c r="W18" s="2" t="s">
        <v>1048</v>
      </c>
    </row>
    <row r="19" spans="1:23" x14ac:dyDescent="0.2">
      <c r="A19" s="2" t="s">
        <v>10</v>
      </c>
      <c r="D19" s="2" t="s">
        <v>1513</v>
      </c>
      <c r="E19" s="2" t="s">
        <v>1514</v>
      </c>
      <c r="G19" s="2" t="s">
        <v>2517</v>
      </c>
      <c r="J19" s="2" t="s">
        <v>1501</v>
      </c>
      <c r="K19" s="2" t="s">
        <v>1502</v>
      </c>
      <c r="M19" s="2" t="s">
        <v>5</v>
      </c>
      <c r="P19" s="2" t="s">
        <v>1498</v>
      </c>
      <c r="S19" s="2" t="s">
        <v>2565</v>
      </c>
      <c r="T19" s="2" t="s">
        <v>856</v>
      </c>
      <c r="V19" s="2" t="s">
        <v>5166</v>
      </c>
    </row>
    <row r="20" spans="1:23" x14ac:dyDescent="0.2">
      <c r="A20" s="2" t="s">
        <v>11</v>
      </c>
      <c r="D20" s="2" t="s">
        <v>1515</v>
      </c>
      <c r="E20" s="2" t="s">
        <v>1310</v>
      </c>
      <c r="G20" s="2" t="s">
        <v>7</v>
      </c>
      <c r="J20" s="2" t="s">
        <v>4348</v>
      </c>
      <c r="M20" s="2" t="s">
        <v>2512</v>
      </c>
      <c r="P20" s="2" t="s">
        <v>6776</v>
      </c>
      <c r="S20" s="2" t="s">
        <v>30</v>
      </c>
      <c r="V20" s="2" t="s">
        <v>7735</v>
      </c>
      <c r="W20" s="2" t="s">
        <v>6480</v>
      </c>
    </row>
    <row r="21" spans="1:23" x14ac:dyDescent="0.2">
      <c r="A21" s="2" t="s">
        <v>801</v>
      </c>
      <c r="B21" s="2" t="s">
        <v>802</v>
      </c>
      <c r="D21" s="2" t="s">
        <v>1516</v>
      </c>
      <c r="G21" s="2" t="s">
        <v>2518</v>
      </c>
      <c r="J21" s="2" t="s">
        <v>1503</v>
      </c>
      <c r="K21" s="2" t="s">
        <v>1504</v>
      </c>
      <c r="M21" s="2" t="s">
        <v>2513</v>
      </c>
      <c r="P21" s="2" t="s">
        <v>4345</v>
      </c>
      <c r="Q21" s="2" t="s">
        <v>4346</v>
      </c>
      <c r="S21" s="2" t="s">
        <v>825</v>
      </c>
      <c r="T21" s="2" t="s">
        <v>826</v>
      </c>
      <c r="V21" s="2" t="s">
        <v>7731</v>
      </c>
    </row>
    <row r="22" spans="1:23" x14ac:dyDescent="0.2">
      <c r="A22" s="2" t="s">
        <v>803</v>
      </c>
      <c r="B22" s="2" t="s">
        <v>804</v>
      </c>
      <c r="D22" s="2" t="s">
        <v>1517</v>
      </c>
      <c r="G22" s="2" t="s">
        <v>9</v>
      </c>
      <c r="J22" s="2" t="s">
        <v>1505</v>
      </c>
      <c r="K22" s="2" t="s">
        <v>1506</v>
      </c>
      <c r="M22" s="2" t="s">
        <v>2514</v>
      </c>
      <c r="P22" s="2" t="s">
        <v>1500</v>
      </c>
      <c r="S22" s="2" t="s">
        <v>2583</v>
      </c>
      <c r="T22" s="2" t="s">
        <v>2584</v>
      </c>
      <c r="V22" s="2" t="s">
        <v>5307</v>
      </c>
    </row>
    <row r="23" spans="1:23" x14ac:dyDescent="0.2">
      <c r="A23" s="2" t="s">
        <v>805</v>
      </c>
      <c r="B23" s="2" t="s">
        <v>806</v>
      </c>
      <c r="D23" s="2" t="s">
        <v>1518</v>
      </c>
      <c r="G23" s="2" t="s">
        <v>2519</v>
      </c>
      <c r="H23" s="2" t="s">
        <v>2520</v>
      </c>
      <c r="J23" s="2" t="s">
        <v>4349</v>
      </c>
      <c r="M23" s="2" t="s">
        <v>2515</v>
      </c>
      <c r="P23" s="2" t="s">
        <v>6777</v>
      </c>
      <c r="S23" s="2" t="s">
        <v>7615</v>
      </c>
      <c r="V23" s="2" t="s">
        <v>5317</v>
      </c>
      <c r="W23" s="2" t="s">
        <v>5318</v>
      </c>
    </row>
    <row r="24" spans="1:23" x14ac:dyDescent="0.2">
      <c r="A24" s="2" t="s">
        <v>12</v>
      </c>
      <c r="D24" s="2" t="s">
        <v>1519</v>
      </c>
      <c r="G24" s="2" t="s">
        <v>2521</v>
      </c>
      <c r="H24" s="2" t="s">
        <v>2522</v>
      </c>
      <c r="J24" s="2" t="s">
        <v>4350</v>
      </c>
      <c r="M24" s="2" t="s">
        <v>2516</v>
      </c>
      <c r="P24" s="2" t="s">
        <v>6778</v>
      </c>
      <c r="S24" s="2" t="s">
        <v>7616</v>
      </c>
      <c r="V24" s="2" t="s">
        <v>7736</v>
      </c>
      <c r="W24" s="2" t="s">
        <v>6480</v>
      </c>
    </row>
    <row r="25" spans="1:23" x14ac:dyDescent="0.2">
      <c r="A25" s="2" t="s">
        <v>13</v>
      </c>
      <c r="D25" s="2" t="s">
        <v>1520</v>
      </c>
      <c r="G25" s="2" t="s">
        <v>2523</v>
      </c>
      <c r="H25" s="2" t="s">
        <v>2524</v>
      </c>
      <c r="J25" s="2" t="s">
        <v>4351</v>
      </c>
      <c r="M25" s="2" t="s">
        <v>6440</v>
      </c>
      <c r="N25" s="2" t="s">
        <v>6441</v>
      </c>
      <c r="P25" s="2" t="s">
        <v>1501</v>
      </c>
      <c r="Q25" s="2" t="s">
        <v>1502</v>
      </c>
      <c r="S25" s="2" t="s">
        <v>7617</v>
      </c>
      <c r="V25" s="2" t="s">
        <v>2345</v>
      </c>
      <c r="W25" s="2" t="s">
        <v>1732</v>
      </c>
    </row>
    <row r="26" spans="1:23" x14ac:dyDescent="0.2">
      <c r="A26" s="2" t="s">
        <v>14</v>
      </c>
      <c r="D26" s="2" t="s">
        <v>1521</v>
      </c>
      <c r="E26" s="2" t="s">
        <v>1522</v>
      </c>
      <c r="G26" s="2" t="s">
        <v>2525</v>
      </c>
      <c r="H26" s="2" t="s">
        <v>2526</v>
      </c>
      <c r="J26" s="2" t="s">
        <v>4352</v>
      </c>
      <c r="M26" s="2" t="s">
        <v>5864</v>
      </c>
      <c r="P26" s="2" t="s">
        <v>4348</v>
      </c>
      <c r="S26" s="2" t="s">
        <v>2602</v>
      </c>
      <c r="T26" s="2" t="s">
        <v>949</v>
      </c>
      <c r="V26" s="2" t="s">
        <v>634</v>
      </c>
      <c r="W26" s="2" t="s">
        <v>856</v>
      </c>
    </row>
    <row r="27" spans="1:23" x14ac:dyDescent="0.2">
      <c r="A27" s="2" t="s">
        <v>807</v>
      </c>
      <c r="B27" s="2" t="s">
        <v>808</v>
      </c>
      <c r="D27" s="2" t="s">
        <v>1523</v>
      </c>
      <c r="E27" s="2" t="s">
        <v>1524</v>
      </c>
      <c r="G27" s="2" t="s">
        <v>2527</v>
      </c>
      <c r="J27" s="2" t="s">
        <v>4353</v>
      </c>
      <c r="M27" s="2" t="s">
        <v>5865</v>
      </c>
      <c r="P27" s="2" t="s">
        <v>1503</v>
      </c>
      <c r="Q27" s="2" t="s">
        <v>1504</v>
      </c>
      <c r="S27" s="2" t="s">
        <v>43</v>
      </c>
      <c r="V27" s="2" t="s">
        <v>7502</v>
      </c>
    </row>
    <row r="28" spans="1:23" x14ac:dyDescent="0.2">
      <c r="A28" s="2" t="s">
        <v>809</v>
      </c>
      <c r="B28" s="2" t="s">
        <v>810</v>
      </c>
      <c r="D28" s="2" t="s">
        <v>1525</v>
      </c>
      <c r="G28" s="2" t="s">
        <v>2528</v>
      </c>
      <c r="J28" s="2" t="s">
        <v>4354</v>
      </c>
      <c r="K28" s="2" t="s">
        <v>4355</v>
      </c>
      <c r="M28" s="2" t="s">
        <v>7</v>
      </c>
      <c r="P28" s="2" t="s">
        <v>1505</v>
      </c>
      <c r="Q28" s="2" t="s">
        <v>1506</v>
      </c>
      <c r="S28" s="2" t="s">
        <v>7618</v>
      </c>
      <c r="T28" s="2" t="s">
        <v>1388</v>
      </c>
      <c r="V28" s="2" t="s">
        <v>7737</v>
      </c>
      <c r="W28" s="2" t="s">
        <v>866</v>
      </c>
    </row>
    <row r="29" spans="1:23" x14ac:dyDescent="0.2">
      <c r="A29" s="2" t="s">
        <v>811</v>
      </c>
      <c r="B29" s="2" t="s">
        <v>812</v>
      </c>
      <c r="D29" s="2" t="s">
        <v>1526</v>
      </c>
      <c r="G29" s="2" t="s">
        <v>2529</v>
      </c>
      <c r="J29" s="2" t="s">
        <v>4356</v>
      </c>
      <c r="K29" s="2" t="s">
        <v>4357</v>
      </c>
      <c r="M29" s="2" t="s">
        <v>8</v>
      </c>
      <c r="P29" s="2" t="s">
        <v>4349</v>
      </c>
      <c r="S29" s="2" t="s">
        <v>45</v>
      </c>
    </row>
    <row r="30" spans="1:23" x14ac:dyDescent="0.2">
      <c r="A30" s="2" t="s">
        <v>813</v>
      </c>
      <c r="B30" s="2" t="s">
        <v>814</v>
      </c>
      <c r="D30" s="2" t="s">
        <v>1527</v>
      </c>
      <c r="G30" s="2" t="s">
        <v>2530</v>
      </c>
      <c r="J30" s="2" t="s">
        <v>4358</v>
      </c>
      <c r="K30" s="2" t="s">
        <v>904</v>
      </c>
      <c r="M30" s="2" t="s">
        <v>5866</v>
      </c>
      <c r="P30" s="2" t="s">
        <v>6779</v>
      </c>
      <c r="S30" s="2" t="s">
        <v>49</v>
      </c>
    </row>
    <row r="31" spans="1:23" x14ac:dyDescent="0.2">
      <c r="A31" s="2" t="s">
        <v>815</v>
      </c>
      <c r="B31" s="2" t="s">
        <v>816</v>
      </c>
      <c r="D31" s="2" t="s">
        <v>1528</v>
      </c>
      <c r="G31" s="2" t="s">
        <v>2531</v>
      </c>
      <c r="H31" s="2" t="s">
        <v>2532</v>
      </c>
      <c r="J31" s="2" t="s">
        <v>4359</v>
      </c>
      <c r="M31" s="2" t="s">
        <v>9</v>
      </c>
      <c r="P31" s="2" t="s">
        <v>4350</v>
      </c>
      <c r="S31" s="2" t="s">
        <v>5896</v>
      </c>
    </row>
    <row r="32" spans="1:23" x14ac:dyDescent="0.2">
      <c r="A32" s="2" t="s">
        <v>15</v>
      </c>
      <c r="D32" s="2" t="s">
        <v>1529</v>
      </c>
      <c r="G32" s="2" t="s">
        <v>2533</v>
      </c>
      <c r="J32" s="2" t="s">
        <v>4360</v>
      </c>
      <c r="M32" s="2" t="s">
        <v>799</v>
      </c>
      <c r="N32" s="2" t="s">
        <v>800</v>
      </c>
      <c r="P32" s="2" t="s">
        <v>6780</v>
      </c>
      <c r="Q32" s="2" t="s">
        <v>1436</v>
      </c>
      <c r="S32" s="2" t="s">
        <v>7619</v>
      </c>
    </row>
    <row r="33" spans="1:20" x14ac:dyDescent="0.2">
      <c r="A33" s="2" t="s">
        <v>16</v>
      </c>
      <c r="D33" s="2" t="s">
        <v>1530</v>
      </c>
      <c r="G33" s="2" t="s">
        <v>2534</v>
      </c>
      <c r="J33" s="2" t="s">
        <v>4361</v>
      </c>
      <c r="M33" s="2" t="s">
        <v>2523</v>
      </c>
      <c r="N33" s="2" t="s">
        <v>2524</v>
      </c>
      <c r="P33" s="2" t="s">
        <v>4354</v>
      </c>
      <c r="Q33" s="2" t="s">
        <v>4355</v>
      </c>
      <c r="S33" s="2" t="s">
        <v>2629</v>
      </c>
      <c r="T33" s="2" t="s">
        <v>798</v>
      </c>
    </row>
    <row r="34" spans="1:20" x14ac:dyDescent="0.2">
      <c r="A34" s="2" t="s">
        <v>17</v>
      </c>
      <c r="D34" s="2" t="s">
        <v>1531</v>
      </c>
      <c r="G34" s="2" t="s">
        <v>803</v>
      </c>
      <c r="H34" s="2" t="s">
        <v>804</v>
      </c>
      <c r="J34" s="2" t="s">
        <v>4362</v>
      </c>
      <c r="M34" s="2" t="s">
        <v>2528</v>
      </c>
      <c r="P34" s="2" t="s">
        <v>4356</v>
      </c>
      <c r="Q34" s="2" t="s">
        <v>4357</v>
      </c>
      <c r="S34" s="2" t="s">
        <v>7620</v>
      </c>
      <c r="T34" s="2" t="s">
        <v>949</v>
      </c>
    </row>
    <row r="35" spans="1:20" x14ac:dyDescent="0.2">
      <c r="A35" s="2" t="s">
        <v>18</v>
      </c>
      <c r="D35" s="2" t="s">
        <v>1532</v>
      </c>
      <c r="E35" s="2" t="s">
        <v>1533</v>
      </c>
      <c r="G35" s="2" t="s">
        <v>805</v>
      </c>
      <c r="H35" s="2" t="s">
        <v>806</v>
      </c>
      <c r="J35" s="2" t="s">
        <v>4363</v>
      </c>
      <c r="M35" s="2" t="s">
        <v>2529</v>
      </c>
      <c r="P35" s="2" t="s">
        <v>6781</v>
      </c>
      <c r="S35" s="2" t="s">
        <v>2643</v>
      </c>
      <c r="T35" s="2" t="s">
        <v>3305</v>
      </c>
    </row>
    <row r="36" spans="1:20" x14ac:dyDescent="0.2">
      <c r="A36" s="2" t="s">
        <v>19</v>
      </c>
      <c r="D36" s="2" t="s">
        <v>1534</v>
      </c>
      <c r="G36" s="2" t="s">
        <v>12</v>
      </c>
      <c r="J36" s="2" t="s">
        <v>4364</v>
      </c>
      <c r="M36" s="2" t="s">
        <v>5867</v>
      </c>
      <c r="P36" s="2" t="s">
        <v>4359</v>
      </c>
      <c r="S36" s="2" t="s">
        <v>2650</v>
      </c>
      <c r="T36" s="2" t="s">
        <v>2651</v>
      </c>
    </row>
    <row r="37" spans="1:20" x14ac:dyDescent="0.2">
      <c r="A37" s="2" t="s">
        <v>817</v>
      </c>
      <c r="B37" s="2" t="s">
        <v>818</v>
      </c>
      <c r="D37" s="2" t="s">
        <v>1535</v>
      </c>
      <c r="G37" s="2" t="s">
        <v>13</v>
      </c>
      <c r="J37" s="2" t="s">
        <v>4365</v>
      </c>
      <c r="M37" s="2" t="s">
        <v>803</v>
      </c>
      <c r="N37" s="2" t="s">
        <v>804</v>
      </c>
      <c r="P37" s="2" t="s">
        <v>6782</v>
      </c>
      <c r="S37" s="2" t="s">
        <v>2652</v>
      </c>
    </row>
    <row r="38" spans="1:20" x14ac:dyDescent="0.2">
      <c r="A38" s="2" t="s">
        <v>819</v>
      </c>
      <c r="B38" s="2" t="s">
        <v>820</v>
      </c>
      <c r="D38" s="2" t="s">
        <v>1536</v>
      </c>
      <c r="E38" s="2" t="s">
        <v>921</v>
      </c>
      <c r="G38" s="2" t="s">
        <v>14</v>
      </c>
      <c r="J38" s="2" t="s">
        <v>4366</v>
      </c>
      <c r="M38" s="2" t="s">
        <v>6442</v>
      </c>
      <c r="N38" s="2" t="s">
        <v>6443</v>
      </c>
      <c r="P38" s="2" t="s">
        <v>6783</v>
      </c>
      <c r="S38" s="2" t="s">
        <v>5908</v>
      </c>
      <c r="T38" s="2" t="s">
        <v>1512</v>
      </c>
    </row>
    <row r="39" spans="1:20" x14ac:dyDescent="0.2">
      <c r="A39" s="2" t="s">
        <v>20</v>
      </c>
      <c r="D39" s="2" t="s">
        <v>1537</v>
      </c>
      <c r="E39" s="2" t="s">
        <v>1538</v>
      </c>
      <c r="G39" s="2" t="s">
        <v>2535</v>
      </c>
      <c r="J39" s="2" t="s">
        <v>4367</v>
      </c>
      <c r="M39" s="2" t="s">
        <v>805</v>
      </c>
      <c r="P39" s="2" t="s">
        <v>4360</v>
      </c>
      <c r="S39" s="2" t="s">
        <v>2661</v>
      </c>
    </row>
    <row r="40" spans="1:20" x14ac:dyDescent="0.2">
      <c r="A40" s="2" t="s">
        <v>21</v>
      </c>
      <c r="D40" s="2" t="s">
        <v>1539</v>
      </c>
      <c r="E40" s="2" t="s">
        <v>1100</v>
      </c>
      <c r="G40" s="2" t="s">
        <v>2536</v>
      </c>
      <c r="J40" s="2" t="s">
        <v>4368</v>
      </c>
      <c r="M40" s="2" t="s">
        <v>12</v>
      </c>
      <c r="P40" s="2" t="s">
        <v>6784</v>
      </c>
      <c r="Q40" s="2" t="s">
        <v>1390</v>
      </c>
      <c r="S40" s="2" t="s">
        <v>7621</v>
      </c>
    </row>
    <row r="41" spans="1:20" x14ac:dyDescent="0.2">
      <c r="A41" s="2" t="s">
        <v>22</v>
      </c>
      <c r="D41" s="2" t="s">
        <v>1540</v>
      </c>
      <c r="E41" s="2" t="s">
        <v>1541</v>
      </c>
      <c r="G41" s="2" t="s">
        <v>807</v>
      </c>
      <c r="J41" s="2" t="s">
        <v>4369</v>
      </c>
      <c r="M41" s="2" t="s">
        <v>13</v>
      </c>
      <c r="P41" s="2" t="s">
        <v>6785</v>
      </c>
      <c r="Q41" s="2" t="s">
        <v>3300</v>
      </c>
      <c r="S41" s="2" t="s">
        <v>2680</v>
      </c>
    </row>
    <row r="42" spans="1:20" x14ac:dyDescent="0.2">
      <c r="A42" s="2" t="s">
        <v>821</v>
      </c>
      <c r="B42" s="2" t="s">
        <v>822</v>
      </c>
      <c r="D42" s="2" t="s">
        <v>1542</v>
      </c>
      <c r="G42" s="2" t="s">
        <v>809</v>
      </c>
      <c r="H42" s="2" t="s">
        <v>810</v>
      </c>
      <c r="J42" s="2" t="s">
        <v>4370</v>
      </c>
      <c r="M42" s="2" t="s">
        <v>14</v>
      </c>
      <c r="P42" s="2" t="s">
        <v>4361</v>
      </c>
      <c r="S42" s="2" t="s">
        <v>7622</v>
      </c>
    </row>
    <row r="43" spans="1:20" x14ac:dyDescent="0.2">
      <c r="A43" s="2" t="s">
        <v>823</v>
      </c>
      <c r="B43" s="2" t="s">
        <v>824</v>
      </c>
      <c r="D43" s="2" t="s">
        <v>1543</v>
      </c>
      <c r="E43" s="2" t="s">
        <v>1544</v>
      </c>
      <c r="G43" s="2" t="s">
        <v>2537</v>
      </c>
      <c r="J43" s="2" t="s">
        <v>17</v>
      </c>
      <c r="M43" s="2" t="s">
        <v>2535</v>
      </c>
      <c r="P43" s="2" t="s">
        <v>4363</v>
      </c>
      <c r="S43" s="2" t="s">
        <v>1604</v>
      </c>
    </row>
    <row r="44" spans="1:20" x14ac:dyDescent="0.2">
      <c r="A44" s="2" t="s">
        <v>23</v>
      </c>
      <c r="D44" s="2" t="s">
        <v>1545</v>
      </c>
      <c r="G44" s="2" t="s">
        <v>811</v>
      </c>
      <c r="H44" s="2" t="s">
        <v>812</v>
      </c>
      <c r="J44" s="2" t="s">
        <v>4371</v>
      </c>
      <c r="M44" s="2" t="s">
        <v>5868</v>
      </c>
      <c r="P44" s="2" t="s">
        <v>6786</v>
      </c>
      <c r="Q44" s="2" t="s">
        <v>4915</v>
      </c>
      <c r="S44" s="2" t="s">
        <v>2685</v>
      </c>
      <c r="T44" s="2" t="s">
        <v>1001</v>
      </c>
    </row>
    <row r="45" spans="1:20" x14ac:dyDescent="0.2">
      <c r="A45" s="2" t="s">
        <v>24</v>
      </c>
      <c r="D45" s="2" t="s">
        <v>1546</v>
      </c>
      <c r="E45" s="2" t="s">
        <v>951</v>
      </c>
      <c r="G45" s="2" t="s">
        <v>2538</v>
      </c>
      <c r="J45" s="2" t="s">
        <v>1513</v>
      </c>
      <c r="K45" s="2" t="s">
        <v>1514</v>
      </c>
      <c r="M45" s="2" t="s">
        <v>6444</v>
      </c>
      <c r="N45" s="2" t="s">
        <v>1352</v>
      </c>
      <c r="P45" s="2" t="s">
        <v>4364</v>
      </c>
      <c r="S45" s="2" t="s">
        <v>2687</v>
      </c>
    </row>
    <row r="46" spans="1:20" x14ac:dyDescent="0.2">
      <c r="A46" s="2" t="s">
        <v>25</v>
      </c>
      <c r="D46" s="2" t="s">
        <v>1547</v>
      </c>
      <c r="G46" s="2" t="s">
        <v>813</v>
      </c>
      <c r="H46" s="2" t="s">
        <v>814</v>
      </c>
      <c r="J46" s="2" t="s">
        <v>4372</v>
      </c>
      <c r="K46" s="2" t="s">
        <v>1514</v>
      </c>
      <c r="M46" s="2" t="s">
        <v>2536</v>
      </c>
      <c r="P46" s="2" t="s">
        <v>1510</v>
      </c>
      <c r="S46" s="2" t="s">
        <v>85</v>
      </c>
    </row>
    <row r="47" spans="1:20" x14ac:dyDescent="0.2">
      <c r="A47" s="2" t="s">
        <v>26</v>
      </c>
      <c r="D47" s="2" t="s">
        <v>1548</v>
      </c>
      <c r="G47" s="2" t="s">
        <v>815</v>
      </c>
      <c r="H47" s="2" t="s">
        <v>816</v>
      </c>
      <c r="J47" s="2" t="s">
        <v>4373</v>
      </c>
      <c r="K47" s="2" t="s">
        <v>4374</v>
      </c>
      <c r="M47" s="2" t="s">
        <v>807</v>
      </c>
      <c r="N47" s="2" t="s">
        <v>808</v>
      </c>
      <c r="P47" s="2" t="s">
        <v>6787</v>
      </c>
      <c r="Q47" s="2" t="s">
        <v>6788</v>
      </c>
      <c r="S47" s="2" t="s">
        <v>2691</v>
      </c>
    </row>
    <row r="48" spans="1:20" x14ac:dyDescent="0.2">
      <c r="A48" s="2" t="s">
        <v>27</v>
      </c>
      <c r="D48" s="2" t="s">
        <v>1549</v>
      </c>
      <c r="G48" s="2" t="s">
        <v>2539</v>
      </c>
      <c r="H48" s="2" t="s">
        <v>1058</v>
      </c>
      <c r="J48" s="2" t="s">
        <v>4375</v>
      </c>
      <c r="M48" s="2" t="s">
        <v>809</v>
      </c>
      <c r="N48" s="2" t="s">
        <v>810</v>
      </c>
      <c r="P48" s="2" t="s">
        <v>4366</v>
      </c>
      <c r="S48" s="2" t="s">
        <v>863</v>
      </c>
      <c r="T48" s="2" t="s">
        <v>864</v>
      </c>
    </row>
    <row r="49" spans="1:20" x14ac:dyDescent="0.2">
      <c r="A49" s="2" t="s">
        <v>28</v>
      </c>
      <c r="D49" s="2" t="s">
        <v>1550</v>
      </c>
      <c r="G49" s="2" t="s">
        <v>2540</v>
      </c>
      <c r="J49" s="2" t="s">
        <v>4376</v>
      </c>
      <c r="K49" s="2" t="s">
        <v>904</v>
      </c>
      <c r="M49" s="2" t="s">
        <v>811</v>
      </c>
      <c r="N49" s="2" t="s">
        <v>812</v>
      </c>
      <c r="P49" s="2" t="s">
        <v>1511</v>
      </c>
      <c r="S49" s="2" t="s">
        <v>88</v>
      </c>
    </row>
    <row r="50" spans="1:20" x14ac:dyDescent="0.2">
      <c r="A50" s="2" t="s">
        <v>29</v>
      </c>
      <c r="D50" s="2" t="s">
        <v>1551</v>
      </c>
      <c r="E50" s="2" t="s">
        <v>1552</v>
      </c>
      <c r="G50" s="2" t="s">
        <v>2541</v>
      </c>
      <c r="J50" s="2" t="s">
        <v>1516</v>
      </c>
      <c r="M50" s="2" t="s">
        <v>5869</v>
      </c>
      <c r="P50" s="2" t="s">
        <v>4367</v>
      </c>
      <c r="S50" s="2" t="s">
        <v>7623</v>
      </c>
    </row>
    <row r="51" spans="1:20" x14ac:dyDescent="0.2">
      <c r="A51" s="2" t="s">
        <v>30</v>
      </c>
      <c r="D51" s="2" t="s">
        <v>1553</v>
      </c>
      <c r="G51" s="2" t="s">
        <v>18</v>
      </c>
      <c r="J51" s="2" t="s">
        <v>4377</v>
      </c>
      <c r="K51" s="2" t="s">
        <v>4378</v>
      </c>
      <c r="M51" s="2" t="s">
        <v>813</v>
      </c>
      <c r="N51" s="2" t="s">
        <v>814</v>
      </c>
      <c r="P51" s="2" t="s">
        <v>6789</v>
      </c>
      <c r="Q51" s="2" t="s">
        <v>1316</v>
      </c>
      <c r="S51" s="2" t="s">
        <v>2707</v>
      </c>
      <c r="T51" s="2" t="s">
        <v>886</v>
      </c>
    </row>
    <row r="52" spans="1:20" x14ac:dyDescent="0.2">
      <c r="A52" s="2" t="s">
        <v>825</v>
      </c>
      <c r="B52" s="2" t="s">
        <v>826</v>
      </c>
      <c r="D52" s="2" t="s">
        <v>1554</v>
      </c>
      <c r="G52" s="2" t="s">
        <v>2542</v>
      </c>
      <c r="J52" s="2" t="s">
        <v>4379</v>
      </c>
      <c r="M52" s="2" t="s">
        <v>5870</v>
      </c>
      <c r="P52" s="2" t="s">
        <v>6790</v>
      </c>
      <c r="S52" s="2" t="s">
        <v>865</v>
      </c>
      <c r="T52" s="2" t="s">
        <v>866</v>
      </c>
    </row>
    <row r="53" spans="1:20" x14ac:dyDescent="0.2">
      <c r="A53" s="2" t="s">
        <v>827</v>
      </c>
      <c r="B53" s="2" t="s">
        <v>828</v>
      </c>
      <c r="D53" s="2" t="s">
        <v>1555</v>
      </c>
      <c r="E53" s="2" t="s">
        <v>1556</v>
      </c>
      <c r="G53" s="2" t="s">
        <v>2543</v>
      </c>
      <c r="J53" s="2" t="s">
        <v>4380</v>
      </c>
      <c r="K53" s="2" t="s">
        <v>4381</v>
      </c>
      <c r="M53" s="2" t="s">
        <v>5871</v>
      </c>
      <c r="P53" s="2" t="s">
        <v>6791</v>
      </c>
      <c r="S53" s="2" t="s">
        <v>2713</v>
      </c>
    </row>
    <row r="54" spans="1:20" x14ac:dyDescent="0.2">
      <c r="A54" s="2" t="s">
        <v>829</v>
      </c>
      <c r="B54" s="2" t="s">
        <v>830</v>
      </c>
      <c r="D54" s="2" t="s">
        <v>1557</v>
      </c>
      <c r="E54" s="2" t="s">
        <v>1558</v>
      </c>
      <c r="G54" s="2" t="s">
        <v>2544</v>
      </c>
      <c r="H54" s="2" t="s">
        <v>1294</v>
      </c>
      <c r="J54" s="2" t="s">
        <v>4382</v>
      </c>
      <c r="K54" s="2" t="s">
        <v>4383</v>
      </c>
      <c r="M54" s="2" t="s">
        <v>15</v>
      </c>
      <c r="P54" s="2" t="s">
        <v>6792</v>
      </c>
      <c r="S54" s="2" t="s">
        <v>2715</v>
      </c>
      <c r="T54" s="2" t="s">
        <v>1656</v>
      </c>
    </row>
    <row r="55" spans="1:20" x14ac:dyDescent="0.2">
      <c r="A55" s="2" t="s">
        <v>31</v>
      </c>
      <c r="D55" s="2" t="s">
        <v>1559</v>
      </c>
      <c r="E55" s="2" t="s">
        <v>1560</v>
      </c>
      <c r="G55" s="2" t="s">
        <v>817</v>
      </c>
      <c r="H55" s="2" t="s">
        <v>818</v>
      </c>
      <c r="J55" s="2" t="s">
        <v>4384</v>
      </c>
      <c r="M55" s="2" t="s">
        <v>6445</v>
      </c>
      <c r="N55" s="2" t="s">
        <v>6446</v>
      </c>
      <c r="P55" s="2" t="s">
        <v>6793</v>
      </c>
      <c r="S55" s="2" t="s">
        <v>7624</v>
      </c>
      <c r="T55" s="2" t="s">
        <v>1877</v>
      </c>
    </row>
    <row r="56" spans="1:20" x14ac:dyDescent="0.2">
      <c r="A56" s="2" t="s">
        <v>831</v>
      </c>
      <c r="B56" s="2" t="s">
        <v>832</v>
      </c>
      <c r="D56" s="2" t="s">
        <v>1561</v>
      </c>
      <c r="G56" s="2" t="s">
        <v>2545</v>
      </c>
      <c r="J56" s="2" t="s">
        <v>4385</v>
      </c>
      <c r="K56" s="2" t="s">
        <v>4386</v>
      </c>
      <c r="M56" s="2" t="s">
        <v>2540</v>
      </c>
      <c r="P56" s="2" t="s">
        <v>6794</v>
      </c>
      <c r="S56" s="2" t="s">
        <v>7625</v>
      </c>
    </row>
    <row r="57" spans="1:20" x14ac:dyDescent="0.2">
      <c r="A57" s="2" t="s">
        <v>32</v>
      </c>
      <c r="D57" s="2" t="s">
        <v>1562</v>
      </c>
      <c r="G57" s="2" t="s">
        <v>2546</v>
      </c>
      <c r="H57" s="2" t="s">
        <v>1048</v>
      </c>
      <c r="J57" s="2" t="s">
        <v>4387</v>
      </c>
      <c r="M57" s="2" t="s">
        <v>2541</v>
      </c>
      <c r="P57" s="2" t="s">
        <v>6795</v>
      </c>
      <c r="S57" s="2" t="s">
        <v>5928</v>
      </c>
    </row>
    <row r="58" spans="1:20" x14ac:dyDescent="0.2">
      <c r="A58" s="2" t="s">
        <v>33</v>
      </c>
      <c r="D58" s="2" t="s">
        <v>1563</v>
      </c>
      <c r="E58" s="2" t="s">
        <v>1564</v>
      </c>
      <c r="G58" s="2" t="s">
        <v>2547</v>
      </c>
      <c r="H58" s="2" t="s">
        <v>2548</v>
      </c>
      <c r="J58" s="2" t="s">
        <v>4388</v>
      </c>
      <c r="M58" s="2" t="s">
        <v>5872</v>
      </c>
      <c r="P58" s="2" t="s">
        <v>4371</v>
      </c>
      <c r="S58" s="2" t="s">
        <v>2743</v>
      </c>
    </row>
    <row r="59" spans="1:20" x14ac:dyDescent="0.2">
      <c r="A59" s="2" t="s">
        <v>34</v>
      </c>
      <c r="D59" s="2" t="s">
        <v>1565</v>
      </c>
      <c r="G59" s="2" t="s">
        <v>2549</v>
      </c>
      <c r="J59" s="2" t="s">
        <v>1517</v>
      </c>
      <c r="M59" s="2" t="s">
        <v>17</v>
      </c>
      <c r="P59" s="2" t="s">
        <v>6796</v>
      </c>
      <c r="Q59" s="2" t="s">
        <v>6797</v>
      </c>
      <c r="S59" s="2" t="s">
        <v>2747</v>
      </c>
    </row>
    <row r="60" spans="1:20" x14ac:dyDescent="0.2">
      <c r="A60" s="2" t="s">
        <v>833</v>
      </c>
      <c r="B60" s="2" t="s">
        <v>834</v>
      </c>
      <c r="D60" s="2" t="s">
        <v>1566</v>
      </c>
      <c r="E60" s="2" t="s">
        <v>1282</v>
      </c>
      <c r="G60" s="2" t="s">
        <v>819</v>
      </c>
      <c r="H60" s="2" t="s">
        <v>820</v>
      </c>
      <c r="J60" s="2" t="s">
        <v>4389</v>
      </c>
      <c r="M60" s="2" t="s">
        <v>18</v>
      </c>
      <c r="P60" s="2" t="s">
        <v>6798</v>
      </c>
      <c r="S60" s="2" t="s">
        <v>7626</v>
      </c>
    </row>
    <row r="61" spans="1:20" x14ac:dyDescent="0.2">
      <c r="A61" s="2" t="s">
        <v>835</v>
      </c>
      <c r="B61" s="2" t="s">
        <v>836</v>
      </c>
      <c r="D61" s="2" t="s">
        <v>1567</v>
      </c>
      <c r="G61" s="2" t="s">
        <v>2550</v>
      </c>
      <c r="J61" s="2" t="s">
        <v>1519</v>
      </c>
      <c r="M61" s="2" t="s">
        <v>2542</v>
      </c>
      <c r="N61" s="2" t="s">
        <v>1122</v>
      </c>
      <c r="P61" s="2" t="s">
        <v>6799</v>
      </c>
      <c r="S61" s="2" t="s">
        <v>2750</v>
      </c>
      <c r="T61" s="2" t="s">
        <v>2751</v>
      </c>
    </row>
    <row r="62" spans="1:20" x14ac:dyDescent="0.2">
      <c r="A62" s="2" t="s">
        <v>35</v>
      </c>
      <c r="D62" s="2" t="s">
        <v>1568</v>
      </c>
      <c r="G62" s="2" t="s">
        <v>2551</v>
      </c>
      <c r="H62" s="2" t="s">
        <v>1246</v>
      </c>
      <c r="J62" s="2" t="s">
        <v>4390</v>
      </c>
      <c r="M62" s="2" t="s">
        <v>5873</v>
      </c>
      <c r="P62" s="2" t="s">
        <v>6800</v>
      </c>
      <c r="Q62" s="2" t="s">
        <v>6801</v>
      </c>
      <c r="S62" s="2" t="s">
        <v>2752</v>
      </c>
    </row>
    <row r="63" spans="1:20" x14ac:dyDescent="0.2">
      <c r="A63" s="2" t="s">
        <v>36</v>
      </c>
      <c r="D63" s="2" t="s">
        <v>1569</v>
      </c>
      <c r="G63" s="2" t="s">
        <v>2552</v>
      </c>
      <c r="J63" s="2" t="s">
        <v>4391</v>
      </c>
      <c r="M63" s="2" t="s">
        <v>5874</v>
      </c>
      <c r="P63" s="2" t="s">
        <v>1513</v>
      </c>
      <c r="Q63" s="2" t="s">
        <v>1514</v>
      </c>
      <c r="S63" s="2" t="s">
        <v>2758</v>
      </c>
    </row>
    <row r="64" spans="1:20" x14ac:dyDescent="0.2">
      <c r="A64" s="2" t="s">
        <v>37</v>
      </c>
      <c r="D64" s="2" t="s">
        <v>1570</v>
      </c>
      <c r="G64" s="2" t="s">
        <v>20</v>
      </c>
      <c r="J64" s="2" t="s">
        <v>4392</v>
      </c>
      <c r="K64" s="2" t="s">
        <v>4393</v>
      </c>
      <c r="M64" s="2" t="s">
        <v>817</v>
      </c>
      <c r="N64" s="2" t="s">
        <v>818</v>
      </c>
      <c r="P64" s="2" t="s">
        <v>4372</v>
      </c>
      <c r="Q64" s="2" t="s">
        <v>1514</v>
      </c>
      <c r="S64" s="2" t="s">
        <v>111</v>
      </c>
    </row>
    <row r="65" spans="1:20" x14ac:dyDescent="0.2">
      <c r="A65" s="2" t="s">
        <v>38</v>
      </c>
      <c r="D65" s="2" t="s">
        <v>1571</v>
      </c>
      <c r="G65" s="2" t="s">
        <v>21</v>
      </c>
      <c r="J65" s="2" t="s">
        <v>1521</v>
      </c>
      <c r="K65" s="2" t="s">
        <v>1522</v>
      </c>
      <c r="M65" s="2" t="s">
        <v>2545</v>
      </c>
      <c r="P65" s="2" t="s">
        <v>6802</v>
      </c>
      <c r="S65" s="2" t="s">
        <v>2767</v>
      </c>
      <c r="T65" s="2" t="s">
        <v>1048</v>
      </c>
    </row>
    <row r="66" spans="1:20" x14ac:dyDescent="0.2">
      <c r="A66" s="2" t="s">
        <v>39</v>
      </c>
      <c r="D66" s="2" t="s">
        <v>1572</v>
      </c>
      <c r="G66" s="2" t="s">
        <v>2553</v>
      </c>
      <c r="J66" s="2" t="s">
        <v>4394</v>
      </c>
      <c r="K66" s="2" t="s">
        <v>4395</v>
      </c>
      <c r="M66" s="2" t="s">
        <v>6447</v>
      </c>
      <c r="N66" s="2" t="s">
        <v>6448</v>
      </c>
      <c r="P66" s="2" t="s">
        <v>1515</v>
      </c>
      <c r="Q66" s="2" t="s">
        <v>1310</v>
      </c>
      <c r="S66" s="2" t="s">
        <v>114</v>
      </c>
    </row>
    <row r="67" spans="1:20" x14ac:dyDescent="0.2">
      <c r="A67" s="2" t="s">
        <v>40</v>
      </c>
      <c r="D67" s="2" t="s">
        <v>1573</v>
      </c>
      <c r="G67" s="2" t="s">
        <v>2554</v>
      </c>
      <c r="J67" s="2" t="s">
        <v>4396</v>
      </c>
      <c r="M67" s="2" t="s">
        <v>5875</v>
      </c>
      <c r="P67" s="2" t="s">
        <v>4376</v>
      </c>
      <c r="Q67" s="2" t="s">
        <v>904</v>
      </c>
      <c r="S67" s="2" t="s">
        <v>2770</v>
      </c>
      <c r="T67" s="2" t="s">
        <v>1438</v>
      </c>
    </row>
    <row r="68" spans="1:20" x14ac:dyDescent="0.2">
      <c r="A68" s="2" t="s">
        <v>41</v>
      </c>
      <c r="D68" s="2" t="s">
        <v>1574</v>
      </c>
      <c r="G68" s="2" t="s">
        <v>823</v>
      </c>
      <c r="H68" s="2" t="s">
        <v>824</v>
      </c>
      <c r="J68" s="2" t="s">
        <v>4397</v>
      </c>
      <c r="K68" s="2" t="s">
        <v>4398</v>
      </c>
      <c r="M68" s="2" t="s">
        <v>819</v>
      </c>
      <c r="N68" s="2" t="s">
        <v>820</v>
      </c>
      <c r="P68" s="2" t="s">
        <v>1516</v>
      </c>
      <c r="S68" s="2" t="s">
        <v>117</v>
      </c>
    </row>
    <row r="69" spans="1:20" x14ac:dyDescent="0.2">
      <c r="A69" s="2" t="s">
        <v>42</v>
      </c>
      <c r="D69" s="2" t="s">
        <v>1575</v>
      </c>
      <c r="G69" s="2" t="s">
        <v>2555</v>
      </c>
      <c r="J69" s="2" t="s">
        <v>4399</v>
      </c>
      <c r="M69" s="2" t="s">
        <v>21</v>
      </c>
      <c r="P69" s="2" t="s">
        <v>4377</v>
      </c>
      <c r="Q69" s="2" t="s">
        <v>4378</v>
      </c>
      <c r="S69" s="2" t="s">
        <v>119</v>
      </c>
    </row>
    <row r="70" spans="1:20" x14ac:dyDescent="0.2">
      <c r="A70" s="2" t="s">
        <v>43</v>
      </c>
      <c r="D70" s="2" t="s">
        <v>1576</v>
      </c>
      <c r="G70" s="2" t="s">
        <v>24</v>
      </c>
      <c r="J70" s="2" t="s">
        <v>4400</v>
      </c>
      <c r="K70" s="2" t="s">
        <v>4401</v>
      </c>
      <c r="M70" s="2" t="s">
        <v>2553</v>
      </c>
      <c r="P70" s="2" t="s">
        <v>6803</v>
      </c>
      <c r="S70" s="2" t="s">
        <v>2805</v>
      </c>
    </row>
    <row r="71" spans="1:20" x14ac:dyDescent="0.2">
      <c r="A71" s="2" t="s">
        <v>44</v>
      </c>
      <c r="D71" s="2" t="s">
        <v>1577</v>
      </c>
      <c r="G71" s="2" t="s">
        <v>25</v>
      </c>
      <c r="J71" s="2" t="s">
        <v>1527</v>
      </c>
      <c r="M71" s="2" t="s">
        <v>22</v>
      </c>
      <c r="P71" s="2" t="s">
        <v>4380</v>
      </c>
      <c r="Q71" s="2" t="s">
        <v>4381</v>
      </c>
      <c r="S71" s="2" t="s">
        <v>123</v>
      </c>
    </row>
    <row r="72" spans="1:20" x14ac:dyDescent="0.2">
      <c r="A72" s="2" t="s">
        <v>45</v>
      </c>
      <c r="D72" s="2" t="s">
        <v>1578</v>
      </c>
      <c r="G72" s="2" t="s">
        <v>2556</v>
      </c>
      <c r="H72" s="2" t="s">
        <v>2557</v>
      </c>
      <c r="J72" s="2" t="s">
        <v>4402</v>
      </c>
      <c r="K72" s="2" t="s">
        <v>4403</v>
      </c>
      <c r="M72" s="2" t="s">
        <v>821</v>
      </c>
      <c r="N72" s="2" t="s">
        <v>822</v>
      </c>
      <c r="P72" s="2" t="s">
        <v>4384</v>
      </c>
      <c r="S72" s="2" t="s">
        <v>898</v>
      </c>
      <c r="T72" s="2" t="s">
        <v>899</v>
      </c>
    </row>
    <row r="73" spans="1:20" x14ac:dyDescent="0.2">
      <c r="A73" s="2" t="s">
        <v>46</v>
      </c>
      <c r="D73" s="2" t="s">
        <v>1579</v>
      </c>
      <c r="E73" s="2" t="s">
        <v>949</v>
      </c>
      <c r="G73" s="2" t="s">
        <v>26</v>
      </c>
      <c r="J73" s="2" t="s">
        <v>1528</v>
      </c>
      <c r="M73" s="2" t="s">
        <v>823</v>
      </c>
      <c r="N73" s="2" t="s">
        <v>824</v>
      </c>
      <c r="P73" s="2" t="s">
        <v>4385</v>
      </c>
      <c r="Q73" s="2" t="s">
        <v>4386</v>
      </c>
      <c r="S73" s="2" t="s">
        <v>2812</v>
      </c>
    </row>
    <row r="74" spans="1:20" x14ac:dyDescent="0.2">
      <c r="A74" s="2" t="s">
        <v>47</v>
      </c>
      <c r="D74" s="2" t="s">
        <v>1580</v>
      </c>
      <c r="E74" s="2" t="s">
        <v>1581</v>
      </c>
      <c r="G74" s="2" t="s">
        <v>27</v>
      </c>
      <c r="J74" s="2" t="s">
        <v>4404</v>
      </c>
      <c r="M74" s="2" t="s">
        <v>24</v>
      </c>
      <c r="P74" s="2" t="s">
        <v>6804</v>
      </c>
      <c r="S74" s="2" t="s">
        <v>132</v>
      </c>
    </row>
    <row r="75" spans="1:20" x14ac:dyDescent="0.2">
      <c r="A75" s="2" t="s">
        <v>48</v>
      </c>
      <c r="D75" s="2" t="s">
        <v>1582</v>
      </c>
      <c r="G75" s="2" t="s">
        <v>2558</v>
      </c>
      <c r="H75" s="2" t="s">
        <v>2137</v>
      </c>
      <c r="J75" s="2" t="s">
        <v>4405</v>
      </c>
      <c r="K75" s="2" t="s">
        <v>1336</v>
      </c>
      <c r="M75" s="2" t="s">
        <v>5876</v>
      </c>
      <c r="P75" s="2" t="s">
        <v>4388</v>
      </c>
      <c r="S75" s="2" t="s">
        <v>903</v>
      </c>
      <c r="T75" s="2" t="s">
        <v>904</v>
      </c>
    </row>
    <row r="76" spans="1:20" x14ac:dyDescent="0.2">
      <c r="A76" s="2" t="s">
        <v>49</v>
      </c>
      <c r="D76" s="2" t="s">
        <v>1583</v>
      </c>
      <c r="G76" s="2" t="s">
        <v>2559</v>
      </c>
      <c r="J76" s="2" t="s">
        <v>1529</v>
      </c>
      <c r="M76" s="2" t="s">
        <v>6449</v>
      </c>
      <c r="N76" s="2" t="s">
        <v>6450</v>
      </c>
      <c r="P76" s="2" t="s">
        <v>6805</v>
      </c>
      <c r="S76" s="2" t="s">
        <v>2823</v>
      </c>
    </row>
    <row r="77" spans="1:20" x14ac:dyDescent="0.2">
      <c r="A77" s="2" t="s">
        <v>50</v>
      </c>
      <c r="D77" s="2" t="s">
        <v>1584</v>
      </c>
      <c r="G77" s="2" t="s">
        <v>2560</v>
      </c>
      <c r="J77" s="2" t="s">
        <v>4406</v>
      </c>
      <c r="K77" s="2" t="s">
        <v>1263</v>
      </c>
      <c r="M77" s="2" t="s">
        <v>6451</v>
      </c>
      <c r="N77" s="2" t="s">
        <v>6452</v>
      </c>
      <c r="P77" s="2" t="s">
        <v>6806</v>
      </c>
      <c r="Q77" s="2" t="s">
        <v>3953</v>
      </c>
      <c r="S77" s="2" t="s">
        <v>2831</v>
      </c>
    </row>
    <row r="78" spans="1:20" x14ac:dyDescent="0.2">
      <c r="A78" s="2" t="s">
        <v>837</v>
      </c>
      <c r="B78" s="2" t="s">
        <v>838</v>
      </c>
      <c r="D78" s="2" t="s">
        <v>1585</v>
      </c>
      <c r="E78" s="2" t="s">
        <v>909</v>
      </c>
      <c r="G78" s="2" t="s">
        <v>28</v>
      </c>
      <c r="J78" s="2" t="s">
        <v>1530</v>
      </c>
      <c r="M78" s="2" t="s">
        <v>26</v>
      </c>
      <c r="P78" s="2" t="s">
        <v>1517</v>
      </c>
      <c r="S78" s="2" t="s">
        <v>136</v>
      </c>
    </row>
    <row r="79" spans="1:20" x14ac:dyDescent="0.2">
      <c r="A79" s="2" t="s">
        <v>51</v>
      </c>
      <c r="D79" s="2" t="s">
        <v>1586</v>
      </c>
      <c r="E79" s="2" t="s">
        <v>1587</v>
      </c>
      <c r="G79" s="2" t="s">
        <v>2561</v>
      </c>
      <c r="J79" s="2" t="s">
        <v>1531</v>
      </c>
      <c r="M79" s="2" t="s">
        <v>6453</v>
      </c>
      <c r="N79" s="2" t="s">
        <v>1348</v>
      </c>
      <c r="P79" s="2" t="s">
        <v>6807</v>
      </c>
      <c r="S79" s="2" t="s">
        <v>7627</v>
      </c>
      <c r="T79" s="2" t="s">
        <v>1436</v>
      </c>
    </row>
    <row r="80" spans="1:20" x14ac:dyDescent="0.2">
      <c r="A80" s="2" t="s">
        <v>52</v>
      </c>
      <c r="D80" s="2" t="s">
        <v>1588</v>
      </c>
      <c r="G80" s="2" t="s">
        <v>2562</v>
      </c>
      <c r="H80" s="2" t="s">
        <v>2563</v>
      </c>
      <c r="J80" s="2" t="s">
        <v>4407</v>
      </c>
      <c r="M80" s="2" t="s">
        <v>27</v>
      </c>
      <c r="P80" s="2" t="s">
        <v>1519</v>
      </c>
      <c r="S80" s="2" t="s">
        <v>140</v>
      </c>
    </row>
    <row r="81" spans="1:20" x14ac:dyDescent="0.2">
      <c r="A81" s="2" t="s">
        <v>53</v>
      </c>
      <c r="D81" s="2" t="s">
        <v>1589</v>
      </c>
      <c r="E81" s="2" t="s">
        <v>1590</v>
      </c>
      <c r="G81" s="2" t="s">
        <v>29</v>
      </c>
      <c r="J81" s="2" t="s">
        <v>4408</v>
      </c>
      <c r="M81" s="2" t="s">
        <v>2560</v>
      </c>
      <c r="P81" s="2" t="s">
        <v>1520</v>
      </c>
      <c r="S81" s="2" t="s">
        <v>145</v>
      </c>
    </row>
    <row r="82" spans="1:20" x14ac:dyDescent="0.2">
      <c r="A82" s="2" t="s">
        <v>54</v>
      </c>
      <c r="D82" s="2" t="s">
        <v>1591</v>
      </c>
      <c r="G82" s="2" t="s">
        <v>2564</v>
      </c>
      <c r="J82" s="2" t="s">
        <v>4409</v>
      </c>
      <c r="K82" s="2" t="s">
        <v>4410</v>
      </c>
      <c r="M82" s="2" t="s">
        <v>28</v>
      </c>
      <c r="P82" s="2" t="s">
        <v>6808</v>
      </c>
      <c r="S82" s="2" t="s">
        <v>910</v>
      </c>
      <c r="T82" s="2" t="s">
        <v>911</v>
      </c>
    </row>
    <row r="83" spans="1:20" x14ac:dyDescent="0.2">
      <c r="A83" s="2" t="s">
        <v>55</v>
      </c>
      <c r="D83" s="2" t="s">
        <v>1592</v>
      </c>
      <c r="E83" s="2" t="s">
        <v>1593</v>
      </c>
      <c r="G83" s="2" t="s">
        <v>2565</v>
      </c>
      <c r="H83" s="2" t="s">
        <v>856</v>
      </c>
      <c r="J83" s="2" t="s">
        <v>4411</v>
      </c>
      <c r="K83" s="2" t="s">
        <v>4412</v>
      </c>
      <c r="M83" s="2" t="s">
        <v>2562</v>
      </c>
      <c r="N83" s="2" t="s">
        <v>2563</v>
      </c>
      <c r="P83" s="2" t="s">
        <v>4390</v>
      </c>
      <c r="S83" s="2" t="s">
        <v>146</v>
      </c>
      <c r="T83" s="2" t="s">
        <v>999</v>
      </c>
    </row>
    <row r="84" spans="1:20" x14ac:dyDescent="0.2">
      <c r="A84" s="2" t="s">
        <v>56</v>
      </c>
      <c r="D84" s="2" t="s">
        <v>1594</v>
      </c>
      <c r="G84" s="2" t="s">
        <v>2566</v>
      </c>
      <c r="J84" s="2" t="s">
        <v>4413</v>
      </c>
      <c r="M84" s="2" t="s">
        <v>5877</v>
      </c>
      <c r="P84" s="2" t="s">
        <v>4391</v>
      </c>
      <c r="S84" s="2" t="s">
        <v>2870</v>
      </c>
    </row>
    <row r="85" spans="1:20" x14ac:dyDescent="0.2">
      <c r="A85" s="2" t="s">
        <v>839</v>
      </c>
      <c r="B85" s="2" t="s">
        <v>840</v>
      </c>
      <c r="D85" s="2" t="s">
        <v>1595</v>
      </c>
      <c r="E85" s="2" t="s">
        <v>1596</v>
      </c>
      <c r="G85" s="2" t="s">
        <v>30</v>
      </c>
      <c r="J85" s="2" t="s">
        <v>4414</v>
      </c>
      <c r="M85" s="2" t="s">
        <v>29</v>
      </c>
      <c r="P85" s="2" t="s">
        <v>6809</v>
      </c>
      <c r="Q85" s="2" t="s">
        <v>6810</v>
      </c>
      <c r="S85" s="2" t="s">
        <v>2879</v>
      </c>
      <c r="T85" s="2" t="s">
        <v>1372</v>
      </c>
    </row>
    <row r="86" spans="1:20" x14ac:dyDescent="0.2">
      <c r="A86" s="2" t="s">
        <v>57</v>
      </c>
      <c r="D86" s="2" t="s">
        <v>1597</v>
      </c>
      <c r="G86" s="2" t="s">
        <v>825</v>
      </c>
      <c r="H86" s="2" t="s">
        <v>826</v>
      </c>
      <c r="J86" s="2" t="s">
        <v>4415</v>
      </c>
      <c r="K86" s="2" t="s">
        <v>3934</v>
      </c>
      <c r="M86" s="2" t="s">
        <v>2564</v>
      </c>
      <c r="P86" s="2" t="s">
        <v>6811</v>
      </c>
      <c r="S86" s="2" t="s">
        <v>7628</v>
      </c>
    </row>
    <row r="87" spans="1:20" x14ac:dyDescent="0.2">
      <c r="A87" s="2" t="s">
        <v>841</v>
      </c>
      <c r="B87" s="2" t="s">
        <v>842</v>
      </c>
      <c r="D87" s="2" t="s">
        <v>1598</v>
      </c>
      <c r="G87" s="2" t="s">
        <v>827</v>
      </c>
      <c r="H87" s="2" t="s">
        <v>828</v>
      </c>
      <c r="J87" s="2" t="s">
        <v>4416</v>
      </c>
      <c r="K87" s="2" t="s">
        <v>4417</v>
      </c>
      <c r="M87" s="2" t="s">
        <v>2565</v>
      </c>
      <c r="N87" s="2" t="s">
        <v>856</v>
      </c>
      <c r="P87" s="2" t="s">
        <v>6812</v>
      </c>
      <c r="Q87" s="2" t="s">
        <v>3286</v>
      </c>
      <c r="S87" s="2" t="s">
        <v>155</v>
      </c>
    </row>
    <row r="88" spans="1:20" x14ac:dyDescent="0.2">
      <c r="A88" s="2" t="s">
        <v>843</v>
      </c>
      <c r="B88" s="2" t="s">
        <v>844</v>
      </c>
      <c r="D88" s="2" t="s">
        <v>1599</v>
      </c>
      <c r="E88" s="2" t="s">
        <v>1438</v>
      </c>
      <c r="G88" s="2" t="s">
        <v>2567</v>
      </c>
      <c r="J88" s="2" t="s">
        <v>1537</v>
      </c>
      <c r="K88" s="2" t="s">
        <v>1538</v>
      </c>
      <c r="M88" s="2" t="s">
        <v>2566</v>
      </c>
      <c r="P88" s="2" t="s">
        <v>1521</v>
      </c>
      <c r="Q88" s="2" t="s">
        <v>1522</v>
      </c>
      <c r="S88" s="2" t="s">
        <v>158</v>
      </c>
    </row>
    <row r="89" spans="1:20" x14ac:dyDescent="0.2">
      <c r="A89" s="2" t="s">
        <v>58</v>
      </c>
      <c r="D89" s="2" t="s">
        <v>1600</v>
      </c>
      <c r="G89" s="2" t="s">
        <v>2568</v>
      </c>
      <c r="H89" s="2" t="s">
        <v>2569</v>
      </c>
      <c r="J89" s="2" t="s">
        <v>4418</v>
      </c>
      <c r="M89" s="2" t="s">
        <v>6454</v>
      </c>
      <c r="N89" s="2" t="s">
        <v>2019</v>
      </c>
      <c r="P89" s="2" t="s">
        <v>1523</v>
      </c>
      <c r="S89" s="2" t="s">
        <v>159</v>
      </c>
    </row>
    <row r="90" spans="1:20" x14ac:dyDescent="0.2">
      <c r="A90" s="2" t="s">
        <v>59</v>
      </c>
      <c r="D90" s="2" t="s">
        <v>1601</v>
      </c>
      <c r="G90" s="2" t="s">
        <v>2570</v>
      </c>
      <c r="J90" s="2" t="s">
        <v>41</v>
      </c>
      <c r="M90" s="2" t="s">
        <v>30</v>
      </c>
      <c r="P90" s="2" t="s">
        <v>4394</v>
      </c>
      <c r="Q90" s="2" t="s">
        <v>4395</v>
      </c>
      <c r="S90" s="2" t="s">
        <v>927</v>
      </c>
      <c r="T90" s="2" t="s">
        <v>928</v>
      </c>
    </row>
    <row r="91" spans="1:20" x14ac:dyDescent="0.2">
      <c r="A91" s="2" t="s">
        <v>60</v>
      </c>
      <c r="D91" s="2" t="s">
        <v>1602</v>
      </c>
      <c r="G91" s="2" t="s">
        <v>31</v>
      </c>
      <c r="J91" s="2" t="s">
        <v>4419</v>
      </c>
      <c r="M91" s="2" t="s">
        <v>825</v>
      </c>
      <c r="N91" s="2" t="s">
        <v>826</v>
      </c>
      <c r="P91" s="2" t="s">
        <v>4397</v>
      </c>
      <c r="Q91" s="2" t="s">
        <v>4398</v>
      </c>
      <c r="S91" s="2" t="s">
        <v>162</v>
      </c>
    </row>
    <row r="92" spans="1:20" x14ac:dyDescent="0.2">
      <c r="A92" s="2" t="s">
        <v>61</v>
      </c>
      <c r="D92" s="2" t="s">
        <v>1603</v>
      </c>
      <c r="G92" s="2" t="s">
        <v>831</v>
      </c>
      <c r="H92" s="2" t="s">
        <v>832</v>
      </c>
      <c r="J92" s="2" t="s">
        <v>1543</v>
      </c>
      <c r="K92" s="2" t="s">
        <v>1544</v>
      </c>
      <c r="M92" s="2" t="s">
        <v>827</v>
      </c>
      <c r="N92" s="2" t="s">
        <v>828</v>
      </c>
      <c r="P92" s="2" t="s">
        <v>1525</v>
      </c>
      <c r="S92" s="2" t="s">
        <v>7629</v>
      </c>
      <c r="T92" s="2" t="s">
        <v>5370</v>
      </c>
    </row>
    <row r="93" spans="1:20" x14ac:dyDescent="0.2">
      <c r="A93" s="2" t="s">
        <v>62</v>
      </c>
      <c r="D93" s="2" t="s">
        <v>1604</v>
      </c>
      <c r="G93" s="2" t="s">
        <v>1525</v>
      </c>
      <c r="J93" s="2" t="s">
        <v>4420</v>
      </c>
      <c r="K93" s="2" t="s">
        <v>2137</v>
      </c>
      <c r="M93" s="2" t="s">
        <v>31</v>
      </c>
      <c r="P93" s="2" t="s">
        <v>6813</v>
      </c>
      <c r="S93" s="2" t="s">
        <v>5974</v>
      </c>
    </row>
    <row r="94" spans="1:20" x14ac:dyDescent="0.2">
      <c r="A94" s="2" t="s">
        <v>845</v>
      </c>
      <c r="B94" s="2" t="s">
        <v>846</v>
      </c>
      <c r="D94" s="2" t="s">
        <v>1605</v>
      </c>
      <c r="G94" s="2" t="s">
        <v>2571</v>
      </c>
      <c r="J94" s="2" t="s">
        <v>4421</v>
      </c>
      <c r="M94" s="2" t="s">
        <v>5878</v>
      </c>
      <c r="P94" s="2" t="s">
        <v>6814</v>
      </c>
      <c r="S94" s="2" t="s">
        <v>935</v>
      </c>
    </row>
    <row r="95" spans="1:20" x14ac:dyDescent="0.2">
      <c r="A95" s="2" t="s">
        <v>63</v>
      </c>
      <c r="D95" s="2" t="s">
        <v>1606</v>
      </c>
      <c r="E95" s="2" t="s">
        <v>1607</v>
      </c>
      <c r="G95" s="2" t="s">
        <v>2572</v>
      </c>
      <c r="J95" s="2" t="s">
        <v>4422</v>
      </c>
      <c r="M95" s="2" t="s">
        <v>5879</v>
      </c>
      <c r="P95" s="2" t="s">
        <v>1526</v>
      </c>
      <c r="S95" s="2" t="s">
        <v>2903</v>
      </c>
      <c r="T95" s="2" t="s">
        <v>2157</v>
      </c>
    </row>
    <row r="96" spans="1:20" x14ac:dyDescent="0.2">
      <c r="A96" s="2" t="s">
        <v>64</v>
      </c>
      <c r="D96" s="2" t="s">
        <v>1608</v>
      </c>
      <c r="E96" s="2" t="s">
        <v>1609</v>
      </c>
      <c r="G96" s="2" t="s">
        <v>2573</v>
      </c>
      <c r="J96" s="2" t="s">
        <v>4423</v>
      </c>
      <c r="M96" s="2" t="s">
        <v>32</v>
      </c>
      <c r="P96" s="2" t="s">
        <v>4400</v>
      </c>
      <c r="Q96" s="2" t="s">
        <v>4401</v>
      </c>
      <c r="S96" s="2" t="s">
        <v>2904</v>
      </c>
      <c r="T96" s="2" t="s">
        <v>2905</v>
      </c>
    </row>
    <row r="97" spans="1:20" x14ac:dyDescent="0.2">
      <c r="A97" s="2" t="s">
        <v>65</v>
      </c>
      <c r="D97" s="2" t="s">
        <v>1610</v>
      </c>
      <c r="G97" s="2" t="s">
        <v>2574</v>
      </c>
      <c r="H97" s="2" t="s">
        <v>1367</v>
      </c>
      <c r="J97" s="2" t="s">
        <v>4424</v>
      </c>
      <c r="K97" s="2" t="s">
        <v>1041</v>
      </c>
      <c r="M97" s="2" t="s">
        <v>5880</v>
      </c>
      <c r="P97" s="2" t="s">
        <v>6815</v>
      </c>
      <c r="S97" s="2" t="s">
        <v>939</v>
      </c>
      <c r="T97" s="2" t="s">
        <v>842</v>
      </c>
    </row>
    <row r="98" spans="1:20" x14ac:dyDescent="0.2">
      <c r="A98" s="2" t="s">
        <v>66</v>
      </c>
      <c r="D98" s="2" t="s">
        <v>1611</v>
      </c>
      <c r="G98" s="2" t="s">
        <v>2575</v>
      </c>
      <c r="J98" s="2" t="s">
        <v>4425</v>
      </c>
      <c r="M98" s="2" t="s">
        <v>5881</v>
      </c>
      <c r="P98" s="2" t="s">
        <v>4402</v>
      </c>
      <c r="Q98" s="2" t="s">
        <v>4403</v>
      </c>
      <c r="S98" s="2" t="s">
        <v>171</v>
      </c>
    </row>
    <row r="99" spans="1:20" x14ac:dyDescent="0.2">
      <c r="A99" s="2" t="s">
        <v>67</v>
      </c>
      <c r="D99" s="2" t="s">
        <v>1612</v>
      </c>
      <c r="E99" s="2" t="s">
        <v>1050</v>
      </c>
      <c r="G99" s="2" t="s">
        <v>2576</v>
      </c>
      <c r="J99" s="2" t="s">
        <v>4426</v>
      </c>
      <c r="K99" s="2" t="s">
        <v>4427</v>
      </c>
      <c r="M99" s="2" t="s">
        <v>2572</v>
      </c>
      <c r="P99" s="2" t="s">
        <v>1528</v>
      </c>
      <c r="S99" s="2" t="s">
        <v>177</v>
      </c>
      <c r="T99" s="2" t="s">
        <v>798</v>
      </c>
    </row>
    <row r="100" spans="1:20" x14ac:dyDescent="0.2">
      <c r="A100" s="2" t="s">
        <v>68</v>
      </c>
      <c r="D100" s="2" t="s">
        <v>1613</v>
      </c>
      <c r="G100" s="2" t="s">
        <v>2577</v>
      </c>
      <c r="J100" s="2" t="s">
        <v>4428</v>
      </c>
      <c r="M100" s="2" t="s">
        <v>2573</v>
      </c>
      <c r="P100" s="2" t="s">
        <v>4404</v>
      </c>
      <c r="S100" s="2" t="s">
        <v>952</v>
      </c>
      <c r="T100" s="2" t="s">
        <v>798</v>
      </c>
    </row>
    <row r="101" spans="1:20" x14ac:dyDescent="0.2">
      <c r="A101" s="2" t="s">
        <v>847</v>
      </c>
      <c r="B101" s="2" t="s">
        <v>848</v>
      </c>
      <c r="D101" s="2" t="s">
        <v>1614</v>
      </c>
      <c r="E101" s="2" t="s">
        <v>856</v>
      </c>
      <c r="G101" s="2" t="s">
        <v>34</v>
      </c>
      <c r="J101" s="2" t="s">
        <v>1550</v>
      </c>
      <c r="M101" s="2" t="s">
        <v>5882</v>
      </c>
      <c r="P101" s="2" t="s">
        <v>1529</v>
      </c>
      <c r="S101" s="2" t="s">
        <v>2937</v>
      </c>
    </row>
    <row r="102" spans="1:20" x14ac:dyDescent="0.2">
      <c r="A102" s="2" t="s">
        <v>69</v>
      </c>
      <c r="D102" s="2" t="s">
        <v>1615</v>
      </c>
      <c r="G102" s="2" t="s">
        <v>2578</v>
      </c>
      <c r="H102" s="2" t="s">
        <v>1751</v>
      </c>
      <c r="J102" s="2" t="s">
        <v>4429</v>
      </c>
      <c r="M102" s="2" t="s">
        <v>6455</v>
      </c>
      <c r="N102" s="2" t="s">
        <v>1167</v>
      </c>
      <c r="P102" s="2" t="s">
        <v>1530</v>
      </c>
      <c r="S102" s="2" t="s">
        <v>7630</v>
      </c>
    </row>
    <row r="103" spans="1:20" x14ac:dyDescent="0.2">
      <c r="A103" s="2" t="s">
        <v>70</v>
      </c>
      <c r="D103" s="2" t="s">
        <v>1616</v>
      </c>
      <c r="G103" s="2" t="s">
        <v>2579</v>
      </c>
      <c r="J103" s="2" t="s">
        <v>4430</v>
      </c>
      <c r="K103" s="2" t="s">
        <v>4431</v>
      </c>
      <c r="M103" s="2" t="s">
        <v>2576</v>
      </c>
      <c r="P103" s="2" t="s">
        <v>1531</v>
      </c>
      <c r="S103" s="2" t="s">
        <v>7631</v>
      </c>
    </row>
    <row r="104" spans="1:20" x14ac:dyDescent="0.2">
      <c r="A104" s="2" t="s">
        <v>71</v>
      </c>
      <c r="D104" s="2" t="s">
        <v>1617</v>
      </c>
      <c r="G104" s="2" t="s">
        <v>2580</v>
      </c>
      <c r="J104" s="2" t="s">
        <v>4432</v>
      </c>
      <c r="M104" s="2" t="s">
        <v>5883</v>
      </c>
      <c r="P104" s="2" t="s">
        <v>6816</v>
      </c>
      <c r="S104" s="2" t="s">
        <v>7632</v>
      </c>
    </row>
    <row r="105" spans="1:20" x14ac:dyDescent="0.2">
      <c r="A105" s="2" t="s">
        <v>72</v>
      </c>
      <c r="D105" s="2" t="s">
        <v>1618</v>
      </c>
      <c r="G105" s="2" t="s">
        <v>833</v>
      </c>
      <c r="H105" s="2" t="s">
        <v>834</v>
      </c>
      <c r="J105" s="2" t="s">
        <v>4433</v>
      </c>
      <c r="K105" s="2" t="s">
        <v>4434</v>
      </c>
      <c r="M105" s="2" t="s">
        <v>34</v>
      </c>
      <c r="P105" s="2" t="s">
        <v>6817</v>
      </c>
      <c r="S105" s="2" t="s">
        <v>6968</v>
      </c>
      <c r="T105" s="2" t="s">
        <v>846</v>
      </c>
    </row>
    <row r="106" spans="1:20" x14ac:dyDescent="0.2">
      <c r="A106" s="2" t="s">
        <v>849</v>
      </c>
      <c r="B106" s="2" t="s">
        <v>850</v>
      </c>
      <c r="D106" s="2" t="s">
        <v>1619</v>
      </c>
      <c r="G106" s="2" t="s">
        <v>2581</v>
      </c>
      <c r="J106" s="2" t="s">
        <v>1555</v>
      </c>
      <c r="K106" s="2" t="s">
        <v>1556</v>
      </c>
      <c r="M106" s="2" t="s">
        <v>5884</v>
      </c>
      <c r="P106" s="2" t="s">
        <v>6818</v>
      </c>
      <c r="S106" s="2" t="s">
        <v>181</v>
      </c>
    </row>
    <row r="107" spans="1:20" x14ac:dyDescent="0.2">
      <c r="A107" s="2" t="s">
        <v>851</v>
      </c>
      <c r="B107" s="2" t="s">
        <v>852</v>
      </c>
      <c r="D107" s="2" t="s">
        <v>1620</v>
      </c>
      <c r="E107" s="2" t="s">
        <v>1621</v>
      </c>
      <c r="G107" s="2" t="s">
        <v>2582</v>
      </c>
      <c r="J107" s="2" t="s">
        <v>4435</v>
      </c>
      <c r="M107" s="2" t="s">
        <v>2579</v>
      </c>
      <c r="P107" s="2" t="s">
        <v>6819</v>
      </c>
      <c r="Q107" s="2" t="s">
        <v>6820</v>
      </c>
      <c r="S107" s="2" t="s">
        <v>7633</v>
      </c>
    </row>
    <row r="108" spans="1:20" x14ac:dyDescent="0.2">
      <c r="A108" s="2" t="s">
        <v>73</v>
      </c>
      <c r="D108" s="2" t="s">
        <v>1622</v>
      </c>
      <c r="G108" s="2" t="s">
        <v>2583</v>
      </c>
      <c r="H108" s="2" t="s">
        <v>2584</v>
      </c>
      <c r="J108" s="2" t="s">
        <v>4436</v>
      </c>
      <c r="M108" s="2" t="s">
        <v>2580</v>
      </c>
      <c r="P108" s="2" t="s">
        <v>1536</v>
      </c>
      <c r="Q108" s="2" t="s">
        <v>921</v>
      </c>
      <c r="S108" s="2" t="s">
        <v>965</v>
      </c>
      <c r="T108" s="2" t="s">
        <v>966</v>
      </c>
    </row>
    <row r="109" spans="1:20" x14ac:dyDescent="0.2">
      <c r="A109" s="2" t="s">
        <v>74</v>
      </c>
      <c r="D109" s="2" t="s">
        <v>1623</v>
      </c>
      <c r="G109" s="2" t="s">
        <v>2585</v>
      </c>
      <c r="H109" s="2" t="s">
        <v>794</v>
      </c>
      <c r="J109" s="2" t="s">
        <v>4437</v>
      </c>
      <c r="M109" s="2" t="s">
        <v>833</v>
      </c>
      <c r="N109" s="2" t="s">
        <v>834</v>
      </c>
      <c r="P109" s="2" t="s">
        <v>2591</v>
      </c>
      <c r="Q109" s="2" t="s">
        <v>798</v>
      </c>
      <c r="S109" s="2" t="s">
        <v>7634</v>
      </c>
      <c r="T109" s="2" t="s">
        <v>3283</v>
      </c>
    </row>
    <row r="110" spans="1:20" x14ac:dyDescent="0.2">
      <c r="A110" s="2" t="s">
        <v>853</v>
      </c>
      <c r="B110" s="2" t="s">
        <v>854</v>
      </c>
      <c r="D110" s="2" t="s">
        <v>1624</v>
      </c>
      <c r="E110" s="2" t="s">
        <v>1003</v>
      </c>
      <c r="G110" s="2" t="s">
        <v>2586</v>
      </c>
      <c r="J110" s="2" t="s">
        <v>4438</v>
      </c>
      <c r="M110" s="2" t="s">
        <v>5885</v>
      </c>
      <c r="P110" s="2" t="s">
        <v>4414</v>
      </c>
      <c r="S110" s="2" t="s">
        <v>7635</v>
      </c>
      <c r="T110" s="2" t="s">
        <v>1877</v>
      </c>
    </row>
    <row r="111" spans="1:20" x14ac:dyDescent="0.2">
      <c r="A111" s="2" t="s">
        <v>75</v>
      </c>
      <c r="D111" s="2" t="s">
        <v>1625</v>
      </c>
      <c r="G111" s="2" t="s">
        <v>2587</v>
      </c>
      <c r="H111" s="2" t="s">
        <v>2588</v>
      </c>
      <c r="J111" s="2" t="s">
        <v>4439</v>
      </c>
      <c r="K111" s="2" t="s">
        <v>4440</v>
      </c>
      <c r="M111" s="2" t="s">
        <v>835</v>
      </c>
      <c r="N111" s="2" t="s">
        <v>836</v>
      </c>
      <c r="P111" s="2" t="s">
        <v>4415</v>
      </c>
      <c r="Q111" s="2" t="s">
        <v>3934</v>
      </c>
      <c r="S111" s="2" t="s">
        <v>2973</v>
      </c>
    </row>
    <row r="112" spans="1:20" x14ac:dyDescent="0.2">
      <c r="A112" s="2" t="s">
        <v>76</v>
      </c>
      <c r="D112" s="2" t="s">
        <v>1626</v>
      </c>
      <c r="G112" s="2" t="s">
        <v>2589</v>
      </c>
      <c r="J112" s="2" t="s">
        <v>4441</v>
      </c>
      <c r="M112" s="2" t="s">
        <v>2586</v>
      </c>
      <c r="P112" s="2" t="s">
        <v>1537</v>
      </c>
      <c r="Q112" s="2" t="s">
        <v>1538</v>
      </c>
      <c r="S112" s="2" t="s">
        <v>2982</v>
      </c>
      <c r="T112" s="2" t="s">
        <v>2983</v>
      </c>
    </row>
    <row r="113" spans="1:20" x14ac:dyDescent="0.2">
      <c r="A113" s="2" t="s">
        <v>77</v>
      </c>
      <c r="D113" s="2" t="s">
        <v>1627</v>
      </c>
      <c r="G113" s="2" t="s">
        <v>2590</v>
      </c>
      <c r="J113" s="2" t="s">
        <v>4442</v>
      </c>
      <c r="K113" s="2" t="s">
        <v>852</v>
      </c>
      <c r="M113" s="2" t="s">
        <v>5886</v>
      </c>
      <c r="P113" s="2" t="s">
        <v>6821</v>
      </c>
      <c r="S113" s="2" t="s">
        <v>193</v>
      </c>
    </row>
    <row r="114" spans="1:20" x14ac:dyDescent="0.2">
      <c r="A114" s="2" t="s">
        <v>78</v>
      </c>
      <c r="D114" s="2" t="s">
        <v>1628</v>
      </c>
      <c r="G114" s="2" t="s">
        <v>2591</v>
      </c>
      <c r="H114" s="2" t="s">
        <v>798</v>
      </c>
      <c r="J114" s="2" t="s">
        <v>4443</v>
      </c>
      <c r="M114" s="2" t="s">
        <v>2587</v>
      </c>
      <c r="N114" s="2" t="s">
        <v>2588</v>
      </c>
      <c r="P114" s="2" t="s">
        <v>1542</v>
      </c>
      <c r="S114" s="2" t="s">
        <v>3000</v>
      </c>
      <c r="T114" s="2" t="s">
        <v>3001</v>
      </c>
    </row>
    <row r="115" spans="1:20" x14ac:dyDescent="0.2">
      <c r="A115" s="2" t="s">
        <v>79</v>
      </c>
      <c r="D115" s="2" t="s">
        <v>1629</v>
      </c>
      <c r="E115" s="2" t="s">
        <v>1630</v>
      </c>
      <c r="G115" s="2" t="s">
        <v>35</v>
      </c>
      <c r="J115" s="2" t="s">
        <v>4444</v>
      </c>
      <c r="K115" s="2" t="s">
        <v>798</v>
      </c>
      <c r="M115" s="2" t="s">
        <v>6456</v>
      </c>
      <c r="N115" s="2" t="s">
        <v>6457</v>
      </c>
      <c r="P115" s="2" t="s">
        <v>1543</v>
      </c>
      <c r="Q115" s="2" t="s">
        <v>1544</v>
      </c>
      <c r="S115" s="2" t="s">
        <v>3003</v>
      </c>
      <c r="T115" s="2" t="s">
        <v>3004</v>
      </c>
    </row>
    <row r="116" spans="1:20" x14ac:dyDescent="0.2">
      <c r="A116" s="2" t="s">
        <v>855</v>
      </c>
      <c r="B116" s="2" t="s">
        <v>856</v>
      </c>
      <c r="D116" s="2" t="s">
        <v>1631</v>
      </c>
      <c r="G116" s="2" t="s">
        <v>2592</v>
      </c>
      <c r="J116" s="2" t="s">
        <v>1561</v>
      </c>
      <c r="M116" s="2" t="s">
        <v>5887</v>
      </c>
      <c r="P116" s="2" t="s">
        <v>6822</v>
      </c>
      <c r="S116" s="2" t="s">
        <v>199</v>
      </c>
    </row>
    <row r="117" spans="1:20" x14ac:dyDescent="0.2">
      <c r="A117" s="2" t="s">
        <v>80</v>
      </c>
      <c r="D117" s="2" t="s">
        <v>1632</v>
      </c>
      <c r="G117" s="2" t="s">
        <v>36</v>
      </c>
      <c r="J117" s="2" t="s">
        <v>4445</v>
      </c>
      <c r="K117" s="2" t="s">
        <v>4446</v>
      </c>
      <c r="M117" s="2" t="s">
        <v>6458</v>
      </c>
      <c r="N117" s="2" t="s">
        <v>983</v>
      </c>
      <c r="P117" s="2" t="s">
        <v>1545</v>
      </c>
      <c r="S117" s="2" t="s">
        <v>3011</v>
      </c>
    </row>
    <row r="118" spans="1:20" x14ac:dyDescent="0.2">
      <c r="A118" s="2" t="s">
        <v>81</v>
      </c>
      <c r="D118" s="2" t="s">
        <v>1633</v>
      </c>
      <c r="G118" s="2" t="s">
        <v>2593</v>
      </c>
      <c r="J118" s="2" t="s">
        <v>4447</v>
      </c>
      <c r="K118" s="2" t="s">
        <v>1100</v>
      </c>
      <c r="M118" s="2" t="s">
        <v>5888</v>
      </c>
      <c r="P118" s="2" t="s">
        <v>4420</v>
      </c>
      <c r="Q118" s="2" t="s">
        <v>2137</v>
      </c>
      <c r="S118" s="2" t="s">
        <v>994</v>
      </c>
      <c r="T118" s="2" t="s">
        <v>995</v>
      </c>
    </row>
    <row r="119" spans="1:20" x14ac:dyDescent="0.2">
      <c r="A119" s="2" t="s">
        <v>857</v>
      </c>
      <c r="B119" s="2" t="s">
        <v>858</v>
      </c>
      <c r="D119" s="2" t="s">
        <v>1634</v>
      </c>
      <c r="G119" s="2" t="s">
        <v>2594</v>
      </c>
      <c r="J119" s="2" t="s">
        <v>4448</v>
      </c>
      <c r="M119" s="2" t="s">
        <v>36</v>
      </c>
      <c r="P119" s="2" t="s">
        <v>6823</v>
      </c>
      <c r="S119" s="2" t="s">
        <v>200</v>
      </c>
      <c r="T119" s="2" t="s">
        <v>6624</v>
      </c>
    </row>
    <row r="120" spans="1:20" x14ac:dyDescent="0.2">
      <c r="A120" s="2" t="s">
        <v>82</v>
      </c>
      <c r="D120" s="2" t="s">
        <v>1635</v>
      </c>
      <c r="E120" s="2" t="s">
        <v>1056</v>
      </c>
      <c r="G120" s="2" t="s">
        <v>39</v>
      </c>
      <c r="J120" s="2" t="s">
        <v>4449</v>
      </c>
      <c r="M120" s="2" t="s">
        <v>37</v>
      </c>
      <c r="P120" s="2" t="s">
        <v>6824</v>
      </c>
      <c r="S120" s="2" t="s">
        <v>7636</v>
      </c>
    </row>
    <row r="121" spans="1:20" x14ac:dyDescent="0.2">
      <c r="A121" s="2" t="s">
        <v>859</v>
      </c>
      <c r="B121" s="2" t="s">
        <v>860</v>
      </c>
      <c r="D121" s="2" t="s">
        <v>1636</v>
      </c>
      <c r="E121" s="2" t="s">
        <v>1637</v>
      </c>
      <c r="G121" s="2" t="s">
        <v>2595</v>
      </c>
      <c r="J121" s="2" t="s">
        <v>4450</v>
      </c>
      <c r="K121" s="2" t="s">
        <v>4188</v>
      </c>
      <c r="M121" s="2" t="s">
        <v>5889</v>
      </c>
      <c r="P121" s="2" t="s">
        <v>4421</v>
      </c>
      <c r="S121" s="2" t="s">
        <v>203</v>
      </c>
    </row>
    <row r="122" spans="1:20" x14ac:dyDescent="0.2">
      <c r="A122" s="2" t="s">
        <v>861</v>
      </c>
      <c r="B122" s="2" t="s">
        <v>862</v>
      </c>
      <c r="D122" s="2" t="s">
        <v>1638</v>
      </c>
      <c r="G122" s="2" t="s">
        <v>2596</v>
      </c>
      <c r="J122" s="2" t="s">
        <v>4451</v>
      </c>
      <c r="K122" s="2" t="s">
        <v>4452</v>
      </c>
      <c r="M122" s="2" t="s">
        <v>2594</v>
      </c>
      <c r="P122" s="2" t="s">
        <v>4425</v>
      </c>
      <c r="S122" s="2" t="s">
        <v>7637</v>
      </c>
      <c r="T122" s="2" t="s">
        <v>904</v>
      </c>
    </row>
    <row r="123" spans="1:20" x14ac:dyDescent="0.2">
      <c r="A123" s="2" t="s">
        <v>83</v>
      </c>
      <c r="D123" s="2" t="s">
        <v>1639</v>
      </c>
      <c r="G123" s="2" t="s">
        <v>2597</v>
      </c>
      <c r="H123" s="2" t="s">
        <v>2598</v>
      </c>
      <c r="J123" s="2" t="s">
        <v>4453</v>
      </c>
      <c r="M123" s="2" t="s">
        <v>38</v>
      </c>
      <c r="P123" s="2" t="s">
        <v>6825</v>
      </c>
      <c r="S123" s="2" t="s">
        <v>6545</v>
      </c>
      <c r="T123" s="2" t="s">
        <v>6546</v>
      </c>
    </row>
    <row r="124" spans="1:20" x14ac:dyDescent="0.2">
      <c r="A124" s="2" t="s">
        <v>84</v>
      </c>
      <c r="D124" s="2" t="s">
        <v>1640</v>
      </c>
      <c r="G124" s="2" t="s">
        <v>2599</v>
      </c>
      <c r="H124" s="2" t="s">
        <v>1452</v>
      </c>
      <c r="J124" s="2" t="s">
        <v>1565</v>
      </c>
      <c r="M124" s="2" t="s">
        <v>39</v>
      </c>
      <c r="P124" s="2" t="s">
        <v>6826</v>
      </c>
      <c r="S124" s="2" t="s">
        <v>207</v>
      </c>
    </row>
    <row r="125" spans="1:20" x14ac:dyDescent="0.2">
      <c r="A125" s="2" t="s">
        <v>85</v>
      </c>
      <c r="D125" s="2" t="s">
        <v>1641</v>
      </c>
      <c r="G125" s="2" t="s">
        <v>2600</v>
      </c>
      <c r="J125" s="2" t="s">
        <v>4454</v>
      </c>
      <c r="M125" s="2" t="s">
        <v>2599</v>
      </c>
      <c r="N125" s="2" t="s">
        <v>1452</v>
      </c>
      <c r="P125" s="2" t="s">
        <v>4428</v>
      </c>
      <c r="S125" s="2" t="s">
        <v>209</v>
      </c>
    </row>
    <row r="126" spans="1:20" x14ac:dyDescent="0.2">
      <c r="A126" s="2" t="s">
        <v>86</v>
      </c>
      <c r="D126" s="2" t="s">
        <v>1642</v>
      </c>
      <c r="E126" s="2" t="s">
        <v>1643</v>
      </c>
      <c r="G126" s="2" t="s">
        <v>2601</v>
      </c>
      <c r="J126" s="2" t="s">
        <v>4455</v>
      </c>
      <c r="K126" s="2" t="s">
        <v>4456</v>
      </c>
      <c r="M126" s="2" t="s">
        <v>42</v>
      </c>
      <c r="P126" s="2" t="s">
        <v>6827</v>
      </c>
      <c r="S126" s="2" t="s">
        <v>7638</v>
      </c>
    </row>
    <row r="127" spans="1:20" x14ac:dyDescent="0.2">
      <c r="A127" s="2" t="s">
        <v>863</v>
      </c>
      <c r="B127" s="2" t="s">
        <v>864</v>
      </c>
      <c r="D127" s="2" t="s">
        <v>1644</v>
      </c>
      <c r="G127" s="2" t="s">
        <v>42</v>
      </c>
      <c r="J127" s="2" t="s">
        <v>1566</v>
      </c>
      <c r="K127" s="2" t="s">
        <v>1282</v>
      </c>
      <c r="M127" s="2" t="s">
        <v>2602</v>
      </c>
      <c r="N127" s="2" t="s">
        <v>949</v>
      </c>
      <c r="P127" s="2" t="s">
        <v>1549</v>
      </c>
      <c r="S127" s="2" t="s">
        <v>210</v>
      </c>
    </row>
    <row r="128" spans="1:20" x14ac:dyDescent="0.2">
      <c r="A128" s="2" t="s">
        <v>87</v>
      </c>
      <c r="D128" s="2" t="s">
        <v>1645</v>
      </c>
      <c r="G128" s="2" t="s">
        <v>2602</v>
      </c>
      <c r="H128" s="2" t="s">
        <v>949</v>
      </c>
      <c r="J128" s="2" t="s">
        <v>4457</v>
      </c>
      <c r="M128" s="2" t="s">
        <v>6459</v>
      </c>
      <c r="N128" s="2" t="s">
        <v>993</v>
      </c>
      <c r="P128" s="2" t="s">
        <v>1550</v>
      </c>
      <c r="S128" s="2" t="s">
        <v>7639</v>
      </c>
    </row>
    <row r="129" spans="1:20" x14ac:dyDescent="0.2">
      <c r="A129" s="2" t="s">
        <v>88</v>
      </c>
      <c r="D129" s="2" t="s">
        <v>1646</v>
      </c>
      <c r="G129" s="2" t="s">
        <v>2603</v>
      </c>
      <c r="J129" s="2" t="s">
        <v>1568</v>
      </c>
      <c r="M129" s="2" t="s">
        <v>2603</v>
      </c>
      <c r="P129" s="2" t="s">
        <v>1551</v>
      </c>
      <c r="Q129" s="2" t="s">
        <v>1552</v>
      </c>
      <c r="S129" s="2" t="s">
        <v>3079</v>
      </c>
      <c r="T129" s="2" t="s">
        <v>1009</v>
      </c>
    </row>
    <row r="130" spans="1:20" x14ac:dyDescent="0.2">
      <c r="A130" s="2" t="s">
        <v>89</v>
      </c>
      <c r="D130" s="2" t="s">
        <v>1647</v>
      </c>
      <c r="E130" s="2" t="s">
        <v>1648</v>
      </c>
      <c r="G130" s="2" t="s">
        <v>2604</v>
      </c>
      <c r="J130" s="2" t="s">
        <v>1569</v>
      </c>
      <c r="M130" s="2" t="s">
        <v>2604</v>
      </c>
      <c r="P130" s="2" t="s">
        <v>6828</v>
      </c>
      <c r="S130" s="2" t="s">
        <v>3084</v>
      </c>
      <c r="T130" s="2" t="s">
        <v>3085</v>
      </c>
    </row>
    <row r="131" spans="1:20" x14ac:dyDescent="0.2">
      <c r="A131" s="2" t="s">
        <v>90</v>
      </c>
      <c r="D131" s="2" t="s">
        <v>1649</v>
      </c>
      <c r="G131" s="2" t="s">
        <v>43</v>
      </c>
      <c r="J131" s="2" t="s">
        <v>1570</v>
      </c>
      <c r="M131" s="2" t="s">
        <v>43</v>
      </c>
      <c r="P131" s="2" t="s">
        <v>6829</v>
      </c>
      <c r="Q131" s="2" t="s">
        <v>1100</v>
      </c>
      <c r="S131" s="2" t="s">
        <v>217</v>
      </c>
    </row>
    <row r="132" spans="1:20" x14ac:dyDescent="0.2">
      <c r="A132" s="2" t="s">
        <v>865</v>
      </c>
      <c r="B132" s="2" t="s">
        <v>866</v>
      </c>
      <c r="D132" s="2" t="s">
        <v>1650</v>
      </c>
      <c r="E132" s="2" t="s">
        <v>1651</v>
      </c>
      <c r="G132" s="2" t="s">
        <v>2605</v>
      </c>
      <c r="J132" s="2" t="s">
        <v>1571</v>
      </c>
      <c r="M132" s="2" t="s">
        <v>5890</v>
      </c>
      <c r="P132" s="2" t="s">
        <v>1553</v>
      </c>
      <c r="S132" s="2" t="s">
        <v>3097</v>
      </c>
    </row>
    <row r="133" spans="1:20" x14ac:dyDescent="0.2">
      <c r="A133" s="2" t="s">
        <v>91</v>
      </c>
      <c r="D133" s="2" t="s">
        <v>1652</v>
      </c>
      <c r="G133" s="2" t="s">
        <v>45</v>
      </c>
      <c r="J133" s="2" t="s">
        <v>4458</v>
      </c>
      <c r="M133" s="2" t="s">
        <v>5891</v>
      </c>
      <c r="P133" s="2" t="s">
        <v>6830</v>
      </c>
      <c r="S133" s="2" t="s">
        <v>7640</v>
      </c>
    </row>
    <row r="134" spans="1:20" x14ac:dyDescent="0.2">
      <c r="A134" s="2" t="s">
        <v>92</v>
      </c>
      <c r="D134" s="2" t="s">
        <v>1653</v>
      </c>
      <c r="G134" s="2" t="s">
        <v>2606</v>
      </c>
      <c r="J134" s="2" t="s">
        <v>4459</v>
      </c>
      <c r="M134" s="2" t="s">
        <v>6460</v>
      </c>
      <c r="N134" s="2" t="s">
        <v>814</v>
      </c>
      <c r="P134" s="2" t="s">
        <v>6831</v>
      </c>
      <c r="S134" s="2" t="s">
        <v>3107</v>
      </c>
      <c r="T134" s="2" t="s">
        <v>1046</v>
      </c>
    </row>
    <row r="135" spans="1:20" x14ac:dyDescent="0.2">
      <c r="A135" s="2" t="s">
        <v>93</v>
      </c>
      <c r="D135" s="2" t="s">
        <v>1654</v>
      </c>
      <c r="E135" s="2" t="s">
        <v>1390</v>
      </c>
      <c r="G135" s="2" t="s">
        <v>2607</v>
      </c>
      <c r="J135" s="2" t="s">
        <v>4460</v>
      </c>
      <c r="K135" s="2" t="s">
        <v>4461</v>
      </c>
      <c r="M135" s="2" t="s">
        <v>6461</v>
      </c>
      <c r="N135" s="2" t="s">
        <v>6462</v>
      </c>
      <c r="P135" s="2" t="s">
        <v>6832</v>
      </c>
      <c r="S135" s="2" t="s">
        <v>222</v>
      </c>
    </row>
    <row r="136" spans="1:20" x14ac:dyDescent="0.2">
      <c r="A136" s="2" t="s">
        <v>94</v>
      </c>
      <c r="D136" s="2" t="s">
        <v>1655</v>
      </c>
      <c r="E136" s="2" t="s">
        <v>1656</v>
      </c>
      <c r="G136" s="2" t="s">
        <v>2608</v>
      </c>
      <c r="H136" s="2" t="s">
        <v>2609</v>
      </c>
      <c r="J136" s="2" t="s">
        <v>4462</v>
      </c>
      <c r="M136" s="2" t="s">
        <v>2607</v>
      </c>
      <c r="P136" s="2" t="s">
        <v>4432</v>
      </c>
      <c r="S136" s="2" t="s">
        <v>224</v>
      </c>
    </row>
    <row r="137" spans="1:20" x14ac:dyDescent="0.2">
      <c r="A137" s="2" t="s">
        <v>95</v>
      </c>
      <c r="D137" s="2" t="s">
        <v>1657</v>
      </c>
      <c r="G137" s="2" t="s">
        <v>2610</v>
      </c>
      <c r="H137" s="2" t="s">
        <v>1259</v>
      </c>
      <c r="J137" s="2" t="s">
        <v>4463</v>
      </c>
      <c r="M137" s="2" t="s">
        <v>5892</v>
      </c>
      <c r="P137" s="2" t="s">
        <v>1554</v>
      </c>
      <c r="S137" s="2" t="s">
        <v>3133</v>
      </c>
      <c r="T137" s="2" t="s">
        <v>1483</v>
      </c>
    </row>
    <row r="138" spans="1:20" x14ac:dyDescent="0.2">
      <c r="A138" s="2" t="s">
        <v>96</v>
      </c>
      <c r="D138" s="2" t="s">
        <v>1658</v>
      </c>
      <c r="G138" s="2" t="s">
        <v>46</v>
      </c>
      <c r="J138" s="2" t="s">
        <v>4464</v>
      </c>
      <c r="K138" s="2" t="s">
        <v>3215</v>
      </c>
      <c r="M138" s="2" t="s">
        <v>2613</v>
      </c>
      <c r="N138" s="2" t="s">
        <v>2614</v>
      </c>
      <c r="P138" s="2" t="s">
        <v>1555</v>
      </c>
      <c r="Q138" s="2" t="s">
        <v>1556</v>
      </c>
      <c r="S138" s="2" t="s">
        <v>231</v>
      </c>
    </row>
    <row r="139" spans="1:20" x14ac:dyDescent="0.2">
      <c r="A139" s="2" t="s">
        <v>97</v>
      </c>
      <c r="D139" s="2" t="s">
        <v>1659</v>
      </c>
      <c r="G139" s="2" t="s">
        <v>2611</v>
      </c>
      <c r="H139" s="2" t="s">
        <v>2612</v>
      </c>
      <c r="J139" s="2" t="s">
        <v>1572</v>
      </c>
      <c r="M139" s="2" t="s">
        <v>47</v>
      </c>
      <c r="P139" s="2" t="s">
        <v>4435</v>
      </c>
      <c r="S139" s="2" t="s">
        <v>3138</v>
      </c>
    </row>
    <row r="140" spans="1:20" x14ac:dyDescent="0.2">
      <c r="A140" s="2" t="s">
        <v>98</v>
      </c>
      <c r="D140" s="2" t="s">
        <v>1660</v>
      </c>
      <c r="E140" s="2" t="s">
        <v>1661</v>
      </c>
      <c r="G140" s="2" t="s">
        <v>2613</v>
      </c>
      <c r="H140" s="2" t="s">
        <v>2614</v>
      </c>
      <c r="J140" s="2" t="s">
        <v>4465</v>
      </c>
      <c r="K140" s="2" t="s">
        <v>4466</v>
      </c>
      <c r="M140" s="2" t="s">
        <v>48</v>
      </c>
      <c r="P140" s="2" t="s">
        <v>4437</v>
      </c>
      <c r="S140" s="2" t="s">
        <v>233</v>
      </c>
    </row>
    <row r="141" spans="1:20" x14ac:dyDescent="0.2">
      <c r="A141" s="2" t="s">
        <v>867</v>
      </c>
      <c r="B141" s="2" t="s">
        <v>868</v>
      </c>
      <c r="D141" s="2" t="s">
        <v>1662</v>
      </c>
      <c r="E141" s="2" t="s">
        <v>1224</v>
      </c>
      <c r="G141" s="2" t="s">
        <v>48</v>
      </c>
      <c r="J141" s="2" t="s">
        <v>4467</v>
      </c>
      <c r="K141" s="2" t="s">
        <v>4468</v>
      </c>
      <c r="M141" s="2" t="s">
        <v>5893</v>
      </c>
      <c r="P141" s="2" t="s">
        <v>4438</v>
      </c>
      <c r="S141" s="2" t="s">
        <v>235</v>
      </c>
    </row>
    <row r="142" spans="1:20" x14ac:dyDescent="0.2">
      <c r="A142" s="2" t="s">
        <v>99</v>
      </c>
      <c r="D142" s="2" t="s">
        <v>1663</v>
      </c>
      <c r="G142" s="2" t="s">
        <v>2615</v>
      </c>
      <c r="H142" s="2" t="s">
        <v>2616</v>
      </c>
      <c r="J142" s="2" t="s">
        <v>4469</v>
      </c>
      <c r="M142" s="2" t="s">
        <v>2617</v>
      </c>
      <c r="P142" s="2" t="s">
        <v>6833</v>
      </c>
      <c r="S142" s="2" t="s">
        <v>7641</v>
      </c>
      <c r="T142" s="2" t="s">
        <v>1855</v>
      </c>
    </row>
    <row r="143" spans="1:20" x14ac:dyDescent="0.2">
      <c r="A143" s="2" t="s">
        <v>869</v>
      </c>
      <c r="B143" s="2" t="s">
        <v>870</v>
      </c>
      <c r="D143" s="2" t="s">
        <v>1664</v>
      </c>
      <c r="G143" s="2" t="s">
        <v>2617</v>
      </c>
      <c r="J143" s="2" t="s">
        <v>4470</v>
      </c>
      <c r="K143" s="2" t="s">
        <v>1469</v>
      </c>
      <c r="M143" s="2" t="s">
        <v>49</v>
      </c>
      <c r="P143" s="2" t="s">
        <v>6834</v>
      </c>
      <c r="S143" s="2" t="s">
        <v>3144</v>
      </c>
    </row>
    <row r="144" spans="1:20" x14ac:dyDescent="0.2">
      <c r="A144" s="2" t="s">
        <v>100</v>
      </c>
      <c r="D144" s="2" t="s">
        <v>1665</v>
      </c>
      <c r="G144" s="2" t="s">
        <v>49</v>
      </c>
      <c r="J144" s="2" t="s">
        <v>4471</v>
      </c>
      <c r="K144" s="2" t="s">
        <v>4472</v>
      </c>
      <c r="M144" s="2" t="s">
        <v>50</v>
      </c>
      <c r="P144" s="2" t="s">
        <v>6835</v>
      </c>
      <c r="Q144" s="2" t="s">
        <v>1233</v>
      </c>
      <c r="S144" s="2" t="s">
        <v>3147</v>
      </c>
    </row>
    <row r="145" spans="1:20" x14ac:dyDescent="0.2">
      <c r="A145" s="2" t="s">
        <v>871</v>
      </c>
      <c r="B145" s="2" t="s">
        <v>872</v>
      </c>
      <c r="D145" s="2" t="s">
        <v>1666</v>
      </c>
      <c r="E145" s="2" t="s">
        <v>1667</v>
      </c>
      <c r="G145" s="2" t="s">
        <v>2618</v>
      </c>
      <c r="J145" s="2" t="s">
        <v>1574</v>
      </c>
      <c r="M145" s="2" t="s">
        <v>837</v>
      </c>
      <c r="N145" s="2" t="s">
        <v>838</v>
      </c>
      <c r="P145" s="2" t="s">
        <v>6836</v>
      </c>
      <c r="S145" s="2" t="s">
        <v>237</v>
      </c>
    </row>
    <row r="146" spans="1:20" x14ac:dyDescent="0.2">
      <c r="A146" s="2" t="s">
        <v>101</v>
      </c>
      <c r="D146" s="2" t="s">
        <v>1668</v>
      </c>
      <c r="G146" s="2" t="s">
        <v>50</v>
      </c>
      <c r="J146" s="2" t="s">
        <v>1575</v>
      </c>
      <c r="M146" s="2" t="s">
        <v>5894</v>
      </c>
      <c r="P146" s="2" t="s">
        <v>1561</v>
      </c>
      <c r="S146" s="2" t="s">
        <v>7642</v>
      </c>
    </row>
    <row r="147" spans="1:20" x14ac:dyDescent="0.2">
      <c r="A147" s="2" t="s">
        <v>873</v>
      </c>
      <c r="B147" s="2" t="s">
        <v>874</v>
      </c>
      <c r="D147" s="2" t="s">
        <v>1669</v>
      </c>
      <c r="G147" s="2" t="s">
        <v>2619</v>
      </c>
      <c r="J147" s="2" t="s">
        <v>1576</v>
      </c>
      <c r="M147" s="2" t="s">
        <v>2620</v>
      </c>
      <c r="P147" s="2" t="s">
        <v>6837</v>
      </c>
      <c r="S147" s="2" t="s">
        <v>7643</v>
      </c>
    </row>
    <row r="148" spans="1:20" x14ac:dyDescent="0.2">
      <c r="A148" s="2" t="s">
        <v>102</v>
      </c>
      <c r="D148" s="2" t="s">
        <v>1670</v>
      </c>
      <c r="G148" s="2" t="s">
        <v>2620</v>
      </c>
      <c r="J148" s="2" t="s">
        <v>4473</v>
      </c>
      <c r="M148" s="2" t="s">
        <v>2621</v>
      </c>
      <c r="N148" s="2" t="s">
        <v>1409</v>
      </c>
      <c r="P148" s="2" t="s">
        <v>4445</v>
      </c>
      <c r="Q148" s="2" t="s">
        <v>4446</v>
      </c>
      <c r="S148" s="2" t="s">
        <v>7644</v>
      </c>
    </row>
    <row r="149" spans="1:20" x14ac:dyDescent="0.2">
      <c r="A149" s="2" t="s">
        <v>103</v>
      </c>
      <c r="D149" s="2" t="s">
        <v>1671</v>
      </c>
      <c r="E149" s="2" t="s">
        <v>1672</v>
      </c>
      <c r="G149" s="2" t="s">
        <v>2621</v>
      </c>
      <c r="H149" s="2" t="s">
        <v>1409</v>
      </c>
      <c r="J149" s="2" t="s">
        <v>1577</v>
      </c>
      <c r="M149" s="2" t="s">
        <v>52</v>
      </c>
      <c r="P149" s="2" t="s">
        <v>4447</v>
      </c>
      <c r="Q149" s="2" t="s">
        <v>1100</v>
      </c>
      <c r="S149" s="2" t="s">
        <v>1037</v>
      </c>
      <c r="T149" s="2" t="s">
        <v>798</v>
      </c>
    </row>
    <row r="150" spans="1:20" x14ac:dyDescent="0.2">
      <c r="A150" s="2" t="s">
        <v>104</v>
      </c>
      <c r="D150" s="2" t="s">
        <v>1673</v>
      </c>
      <c r="E150" s="2" t="s">
        <v>1434</v>
      </c>
      <c r="G150" s="2" t="s">
        <v>2622</v>
      </c>
      <c r="J150" s="2" t="s">
        <v>4474</v>
      </c>
      <c r="K150" s="2" t="s">
        <v>4446</v>
      </c>
      <c r="M150" s="2" t="s">
        <v>5895</v>
      </c>
      <c r="P150" s="2" t="s">
        <v>4449</v>
      </c>
      <c r="S150" s="2" t="s">
        <v>1043</v>
      </c>
      <c r="T150" s="2" t="s">
        <v>1044</v>
      </c>
    </row>
    <row r="151" spans="1:20" x14ac:dyDescent="0.2">
      <c r="A151" s="2" t="s">
        <v>105</v>
      </c>
      <c r="D151" s="2" t="s">
        <v>1674</v>
      </c>
      <c r="G151" s="2" t="s">
        <v>54</v>
      </c>
      <c r="J151" s="2" t="s">
        <v>4475</v>
      </c>
      <c r="M151" s="2" t="s">
        <v>54</v>
      </c>
      <c r="P151" s="2" t="s">
        <v>4451</v>
      </c>
      <c r="Q151" s="2" t="s">
        <v>4452</v>
      </c>
      <c r="S151" s="2" t="s">
        <v>251</v>
      </c>
    </row>
    <row r="152" spans="1:20" x14ac:dyDescent="0.2">
      <c r="A152" s="2" t="s">
        <v>106</v>
      </c>
      <c r="D152" s="2" t="s">
        <v>1675</v>
      </c>
      <c r="G152" s="2" t="s">
        <v>55</v>
      </c>
      <c r="J152" s="2" t="s">
        <v>1578</v>
      </c>
      <c r="M152" s="2" t="s">
        <v>55</v>
      </c>
      <c r="P152" s="2" t="s">
        <v>1563</v>
      </c>
      <c r="Q152" s="2" t="s">
        <v>1564</v>
      </c>
      <c r="S152" s="2" t="s">
        <v>1047</v>
      </c>
      <c r="T152" s="2" t="s">
        <v>1048</v>
      </c>
    </row>
    <row r="153" spans="1:20" x14ac:dyDescent="0.2">
      <c r="A153" s="2" t="s">
        <v>107</v>
      </c>
      <c r="D153" s="2" t="s">
        <v>1676</v>
      </c>
      <c r="G153" s="2" t="s">
        <v>2623</v>
      </c>
      <c r="J153" s="2" t="s">
        <v>1579</v>
      </c>
      <c r="K153" s="2" t="s">
        <v>949</v>
      </c>
      <c r="M153" s="2" t="s">
        <v>56</v>
      </c>
      <c r="P153" s="2" t="s">
        <v>6838</v>
      </c>
      <c r="S153" s="2" t="s">
        <v>6062</v>
      </c>
    </row>
    <row r="154" spans="1:20" x14ac:dyDescent="0.2">
      <c r="A154" s="2" t="s">
        <v>108</v>
      </c>
      <c r="D154" s="2" t="s">
        <v>1677</v>
      </c>
      <c r="E154" s="2" t="s">
        <v>1678</v>
      </c>
      <c r="G154" s="2" t="s">
        <v>2624</v>
      </c>
      <c r="H154" s="2" t="s">
        <v>840</v>
      </c>
      <c r="J154" s="2" t="s">
        <v>1580</v>
      </c>
      <c r="K154" s="2" t="s">
        <v>1581</v>
      </c>
      <c r="M154" s="2" t="s">
        <v>2624</v>
      </c>
      <c r="N154" s="2" t="s">
        <v>840</v>
      </c>
      <c r="P154" s="2" t="s">
        <v>2631</v>
      </c>
      <c r="Q154" s="2" t="s">
        <v>2632</v>
      </c>
      <c r="S154" s="2" t="s">
        <v>255</v>
      </c>
    </row>
    <row r="155" spans="1:20" x14ac:dyDescent="0.2">
      <c r="A155" s="2" t="s">
        <v>875</v>
      </c>
      <c r="B155" s="2" t="s">
        <v>876</v>
      </c>
      <c r="D155" s="2" t="s">
        <v>1679</v>
      </c>
      <c r="E155" s="2" t="s">
        <v>1680</v>
      </c>
      <c r="G155" s="2" t="s">
        <v>2625</v>
      </c>
      <c r="J155" s="2" t="s">
        <v>4476</v>
      </c>
      <c r="M155" s="2" t="s">
        <v>57</v>
      </c>
      <c r="P155" s="2" t="s">
        <v>6839</v>
      </c>
      <c r="S155" s="2" t="s">
        <v>3193</v>
      </c>
    </row>
    <row r="156" spans="1:20" x14ac:dyDescent="0.2">
      <c r="A156" s="2" t="s">
        <v>109</v>
      </c>
      <c r="D156" s="2" t="s">
        <v>1681</v>
      </c>
      <c r="E156" s="2" t="s">
        <v>1682</v>
      </c>
      <c r="G156" s="2" t="s">
        <v>2626</v>
      </c>
      <c r="J156" s="2" t="s">
        <v>1583</v>
      </c>
      <c r="M156" s="2" t="s">
        <v>2625</v>
      </c>
      <c r="P156" s="2" t="s">
        <v>4453</v>
      </c>
      <c r="S156" s="2" t="s">
        <v>7645</v>
      </c>
    </row>
    <row r="157" spans="1:20" x14ac:dyDescent="0.2">
      <c r="A157" s="2" t="s">
        <v>877</v>
      </c>
      <c r="B157" s="2" t="s">
        <v>878</v>
      </c>
      <c r="D157" s="2" t="s">
        <v>1683</v>
      </c>
      <c r="E157" s="2" t="s">
        <v>1684</v>
      </c>
      <c r="G157" s="2" t="s">
        <v>2627</v>
      </c>
      <c r="J157" s="2" t="s">
        <v>4477</v>
      </c>
      <c r="K157" s="2" t="s">
        <v>4478</v>
      </c>
      <c r="M157" s="2" t="s">
        <v>5896</v>
      </c>
      <c r="P157" s="2" t="s">
        <v>1565</v>
      </c>
      <c r="S157" s="2" t="s">
        <v>7646</v>
      </c>
    </row>
    <row r="158" spans="1:20" x14ac:dyDescent="0.2">
      <c r="A158" s="2" t="s">
        <v>110</v>
      </c>
      <c r="D158" s="2" t="s">
        <v>1685</v>
      </c>
      <c r="E158" s="2" t="s">
        <v>1686</v>
      </c>
      <c r="G158" s="2" t="s">
        <v>2628</v>
      </c>
      <c r="J158" s="2" t="s">
        <v>1584</v>
      </c>
      <c r="M158" s="2" t="s">
        <v>2628</v>
      </c>
      <c r="P158" s="2" t="s">
        <v>6840</v>
      </c>
      <c r="Q158" s="2" t="s">
        <v>6841</v>
      </c>
      <c r="S158" s="2" t="s">
        <v>1068</v>
      </c>
      <c r="T158" s="2" t="s">
        <v>1069</v>
      </c>
    </row>
    <row r="159" spans="1:20" x14ac:dyDescent="0.2">
      <c r="A159" s="2" t="s">
        <v>111</v>
      </c>
      <c r="D159" s="2" t="s">
        <v>1687</v>
      </c>
      <c r="G159" s="2" t="s">
        <v>843</v>
      </c>
      <c r="H159" s="2" t="s">
        <v>844</v>
      </c>
      <c r="J159" s="2" t="s">
        <v>4479</v>
      </c>
      <c r="K159" s="2" t="s">
        <v>4480</v>
      </c>
      <c r="M159" s="2" t="s">
        <v>5897</v>
      </c>
      <c r="P159" s="2" t="s">
        <v>4455</v>
      </c>
      <c r="Q159" s="2" t="s">
        <v>4456</v>
      </c>
      <c r="S159" s="2" t="s">
        <v>1913</v>
      </c>
      <c r="T159" s="2" t="s">
        <v>4939</v>
      </c>
    </row>
    <row r="160" spans="1:20" x14ac:dyDescent="0.2">
      <c r="A160" s="2" t="s">
        <v>112</v>
      </c>
      <c r="D160" s="2" t="s">
        <v>1688</v>
      </c>
      <c r="E160" s="2" t="s">
        <v>1689</v>
      </c>
      <c r="G160" s="2" t="s">
        <v>58</v>
      </c>
      <c r="J160" s="2" t="s">
        <v>4481</v>
      </c>
      <c r="M160" s="2" t="s">
        <v>843</v>
      </c>
      <c r="N160" s="2" t="s">
        <v>844</v>
      </c>
      <c r="P160" s="2" t="s">
        <v>1566</v>
      </c>
      <c r="Q160" s="2" t="s">
        <v>1282</v>
      </c>
      <c r="S160" s="2" t="s">
        <v>3220</v>
      </c>
      <c r="T160" s="2" t="s">
        <v>1895</v>
      </c>
    </row>
    <row r="161" spans="1:20" x14ac:dyDescent="0.2">
      <c r="A161" s="2" t="s">
        <v>113</v>
      </c>
      <c r="D161" s="2" t="s">
        <v>1690</v>
      </c>
      <c r="E161" s="2" t="s">
        <v>1691</v>
      </c>
      <c r="G161" s="2" t="s">
        <v>2629</v>
      </c>
      <c r="J161" s="2" t="s">
        <v>1585</v>
      </c>
      <c r="K161" s="2" t="s">
        <v>909</v>
      </c>
      <c r="M161" s="2" t="s">
        <v>6463</v>
      </c>
      <c r="N161" s="2" t="s">
        <v>6464</v>
      </c>
      <c r="P161" s="2" t="s">
        <v>1567</v>
      </c>
      <c r="S161" s="2" t="s">
        <v>3222</v>
      </c>
    </row>
    <row r="162" spans="1:20" x14ac:dyDescent="0.2">
      <c r="A162" s="2" t="s">
        <v>879</v>
      </c>
      <c r="B162" s="2" t="s">
        <v>880</v>
      </c>
      <c r="D162" s="2" t="s">
        <v>1692</v>
      </c>
      <c r="E162" s="2" t="s">
        <v>1693</v>
      </c>
      <c r="G162" s="2" t="s">
        <v>2630</v>
      </c>
      <c r="J162" s="2" t="s">
        <v>4482</v>
      </c>
      <c r="K162" s="2" t="s">
        <v>4483</v>
      </c>
      <c r="M162" s="2" t="s">
        <v>58</v>
      </c>
      <c r="P162" s="2" t="s">
        <v>1568</v>
      </c>
      <c r="S162" s="2" t="s">
        <v>274</v>
      </c>
    </row>
    <row r="163" spans="1:20" x14ac:dyDescent="0.2">
      <c r="A163" s="2" t="s">
        <v>881</v>
      </c>
      <c r="B163" s="2" t="s">
        <v>882</v>
      </c>
      <c r="D163" s="2" t="s">
        <v>1694</v>
      </c>
      <c r="G163" s="2" t="s">
        <v>2631</v>
      </c>
      <c r="H163" s="2" t="s">
        <v>2632</v>
      </c>
      <c r="J163" s="2" t="s">
        <v>4484</v>
      </c>
      <c r="M163" s="2" t="s">
        <v>6465</v>
      </c>
      <c r="N163" s="2" t="s">
        <v>5374</v>
      </c>
      <c r="P163" s="2" t="s">
        <v>6842</v>
      </c>
      <c r="S163" s="2" t="s">
        <v>1079</v>
      </c>
      <c r="T163" s="2" t="s">
        <v>1080</v>
      </c>
    </row>
    <row r="164" spans="1:20" x14ac:dyDescent="0.2">
      <c r="A164" s="2" t="s">
        <v>114</v>
      </c>
      <c r="D164" s="2" t="s">
        <v>1695</v>
      </c>
      <c r="G164" s="2" t="s">
        <v>2633</v>
      </c>
      <c r="J164" s="2" t="s">
        <v>4485</v>
      </c>
      <c r="M164" s="2" t="s">
        <v>5898</v>
      </c>
      <c r="P164" s="2" t="s">
        <v>1569</v>
      </c>
      <c r="S164" s="2" t="s">
        <v>7647</v>
      </c>
      <c r="T164" s="2" t="s">
        <v>7648</v>
      </c>
    </row>
    <row r="165" spans="1:20" x14ac:dyDescent="0.2">
      <c r="A165" s="2" t="s">
        <v>883</v>
      </c>
      <c r="B165" s="2" t="s">
        <v>884</v>
      </c>
      <c r="D165" s="2" t="s">
        <v>1696</v>
      </c>
      <c r="G165" s="2" t="s">
        <v>2634</v>
      </c>
      <c r="J165" s="2" t="s">
        <v>4486</v>
      </c>
      <c r="K165" s="2" t="s">
        <v>1461</v>
      </c>
      <c r="M165" s="2" t="s">
        <v>2629</v>
      </c>
      <c r="N165" s="2" t="s">
        <v>798</v>
      </c>
      <c r="P165" s="2" t="s">
        <v>1570</v>
      </c>
      <c r="S165" s="2" t="s">
        <v>3241</v>
      </c>
      <c r="T165" s="2" t="s">
        <v>4254</v>
      </c>
    </row>
    <row r="166" spans="1:20" x14ac:dyDescent="0.2">
      <c r="A166" s="2" t="s">
        <v>885</v>
      </c>
      <c r="B166" s="2" t="s">
        <v>886</v>
      </c>
      <c r="D166" s="2" t="s">
        <v>1697</v>
      </c>
      <c r="G166" s="2" t="s">
        <v>60</v>
      </c>
      <c r="J166" s="2" t="s">
        <v>4487</v>
      </c>
      <c r="K166" s="2" t="s">
        <v>1162</v>
      </c>
      <c r="M166" s="2" t="s">
        <v>2633</v>
      </c>
      <c r="P166" s="2" t="s">
        <v>4458</v>
      </c>
      <c r="S166" s="2" t="s">
        <v>3248</v>
      </c>
    </row>
    <row r="167" spans="1:20" x14ac:dyDescent="0.2">
      <c r="A167" s="2" t="s">
        <v>115</v>
      </c>
      <c r="D167" s="2" t="s">
        <v>1698</v>
      </c>
      <c r="G167" s="2" t="s">
        <v>61</v>
      </c>
      <c r="J167" s="2" t="s">
        <v>1588</v>
      </c>
      <c r="M167" s="2" t="s">
        <v>6466</v>
      </c>
      <c r="N167" s="2" t="s">
        <v>6467</v>
      </c>
      <c r="P167" s="2" t="s">
        <v>4460</v>
      </c>
      <c r="Q167" s="2" t="s">
        <v>4461</v>
      </c>
      <c r="S167" s="2" t="s">
        <v>7649</v>
      </c>
      <c r="T167" s="2" t="s">
        <v>991</v>
      </c>
    </row>
    <row r="168" spans="1:20" x14ac:dyDescent="0.2">
      <c r="A168" s="2" t="s">
        <v>116</v>
      </c>
      <c r="D168" s="2" t="s">
        <v>1699</v>
      </c>
      <c r="G168" s="2" t="s">
        <v>2635</v>
      </c>
      <c r="J168" s="2" t="s">
        <v>4488</v>
      </c>
      <c r="K168" s="2" t="s">
        <v>4489</v>
      </c>
      <c r="M168" s="2" t="s">
        <v>6468</v>
      </c>
      <c r="N168" s="2" t="s">
        <v>4412</v>
      </c>
      <c r="P168" s="2" t="s">
        <v>4462</v>
      </c>
      <c r="S168" s="2" t="s">
        <v>3261</v>
      </c>
      <c r="T168" s="2" t="s">
        <v>1028</v>
      </c>
    </row>
    <row r="169" spans="1:20" x14ac:dyDescent="0.2">
      <c r="A169" s="2" t="s">
        <v>117</v>
      </c>
      <c r="D169" s="2" t="s">
        <v>1700</v>
      </c>
      <c r="E169" s="2" t="s">
        <v>1701</v>
      </c>
      <c r="G169" s="2" t="s">
        <v>2636</v>
      </c>
      <c r="J169" s="2" t="s">
        <v>4490</v>
      </c>
      <c r="K169" s="2" t="s">
        <v>4491</v>
      </c>
      <c r="M169" s="2" t="s">
        <v>5899</v>
      </c>
      <c r="P169" s="2" t="s">
        <v>6843</v>
      </c>
      <c r="Q169" s="2" t="s">
        <v>6844</v>
      </c>
      <c r="S169" s="2" t="s">
        <v>3262</v>
      </c>
    </row>
    <row r="170" spans="1:20" x14ac:dyDescent="0.2">
      <c r="A170" s="2" t="s">
        <v>118</v>
      </c>
      <c r="D170" s="2" t="s">
        <v>1702</v>
      </c>
      <c r="G170" s="2" t="s">
        <v>2637</v>
      </c>
      <c r="J170" s="2" t="s">
        <v>4492</v>
      </c>
      <c r="M170" s="2" t="s">
        <v>2634</v>
      </c>
      <c r="P170" s="2" t="s">
        <v>4464</v>
      </c>
      <c r="Q170" s="2" t="s">
        <v>3215</v>
      </c>
      <c r="S170" s="2" t="s">
        <v>1117</v>
      </c>
      <c r="T170" s="2" t="s">
        <v>1118</v>
      </c>
    </row>
    <row r="171" spans="1:20" x14ac:dyDescent="0.2">
      <c r="A171" s="2" t="s">
        <v>887</v>
      </c>
      <c r="B171" s="2" t="s">
        <v>888</v>
      </c>
      <c r="D171" s="2" t="s">
        <v>1703</v>
      </c>
      <c r="G171" s="2" t="s">
        <v>2638</v>
      </c>
      <c r="J171" s="2" t="s">
        <v>1591</v>
      </c>
      <c r="M171" s="2" t="s">
        <v>5900</v>
      </c>
      <c r="P171" s="2" t="s">
        <v>1572</v>
      </c>
      <c r="S171" s="2" t="s">
        <v>3269</v>
      </c>
    </row>
    <row r="172" spans="1:20" x14ac:dyDescent="0.2">
      <c r="A172" s="2" t="s">
        <v>119</v>
      </c>
      <c r="D172" s="2" t="s">
        <v>1704</v>
      </c>
      <c r="G172" s="2" t="s">
        <v>2639</v>
      </c>
      <c r="H172" s="2" t="s">
        <v>1036</v>
      </c>
      <c r="J172" s="2" t="s">
        <v>1592</v>
      </c>
      <c r="K172" s="2" t="s">
        <v>1593</v>
      </c>
      <c r="M172" s="2" t="s">
        <v>5901</v>
      </c>
      <c r="P172" s="2" t="s">
        <v>4467</v>
      </c>
      <c r="Q172" s="2" t="s">
        <v>4468</v>
      </c>
      <c r="S172" s="2" t="s">
        <v>3270</v>
      </c>
    </row>
    <row r="173" spans="1:20" x14ac:dyDescent="0.2">
      <c r="A173" s="2" t="s">
        <v>120</v>
      </c>
      <c r="D173" s="2" t="s">
        <v>1705</v>
      </c>
      <c r="G173" s="2" t="s">
        <v>2640</v>
      </c>
      <c r="J173" s="2" t="s">
        <v>1594</v>
      </c>
      <c r="M173" s="2" t="s">
        <v>5902</v>
      </c>
      <c r="P173" s="2" t="s">
        <v>6845</v>
      </c>
      <c r="Q173" s="2" t="s">
        <v>1294</v>
      </c>
      <c r="S173" s="2" t="s">
        <v>292</v>
      </c>
    </row>
    <row r="174" spans="1:20" x14ac:dyDescent="0.2">
      <c r="A174" s="2" t="s">
        <v>121</v>
      </c>
      <c r="D174" s="2" t="s">
        <v>1706</v>
      </c>
      <c r="G174" s="2" t="s">
        <v>62</v>
      </c>
      <c r="J174" s="2" t="s">
        <v>4493</v>
      </c>
      <c r="M174" s="2" t="s">
        <v>60</v>
      </c>
      <c r="P174" s="2" t="s">
        <v>6846</v>
      </c>
      <c r="S174" s="2" t="s">
        <v>3278</v>
      </c>
    </row>
    <row r="175" spans="1:20" x14ac:dyDescent="0.2">
      <c r="A175" s="2" t="s">
        <v>889</v>
      </c>
      <c r="B175" s="2" t="s">
        <v>890</v>
      </c>
      <c r="D175" s="2" t="s">
        <v>1707</v>
      </c>
      <c r="E175" s="2" t="s">
        <v>1708</v>
      </c>
      <c r="G175" s="2" t="s">
        <v>2641</v>
      </c>
      <c r="J175" s="2" t="s">
        <v>1595</v>
      </c>
      <c r="K175" s="2" t="s">
        <v>1596</v>
      </c>
      <c r="M175" s="2" t="s">
        <v>1571</v>
      </c>
      <c r="P175" s="2" t="s">
        <v>6847</v>
      </c>
      <c r="S175" s="2" t="s">
        <v>7650</v>
      </c>
    </row>
    <row r="176" spans="1:20" x14ac:dyDescent="0.2">
      <c r="A176" s="2" t="s">
        <v>891</v>
      </c>
      <c r="B176" s="2" t="s">
        <v>892</v>
      </c>
      <c r="D176" s="2" t="s">
        <v>1709</v>
      </c>
      <c r="G176" s="2" t="s">
        <v>2642</v>
      </c>
      <c r="H176" s="2" t="s">
        <v>2557</v>
      </c>
      <c r="J176" s="2" t="s">
        <v>1597</v>
      </c>
      <c r="M176" s="2" t="s">
        <v>6469</v>
      </c>
      <c r="N176" s="2" t="s">
        <v>6470</v>
      </c>
      <c r="P176" s="2" t="s">
        <v>4470</v>
      </c>
      <c r="Q176" s="2" t="s">
        <v>1469</v>
      </c>
      <c r="S176" s="2" t="s">
        <v>295</v>
      </c>
    </row>
    <row r="177" spans="1:20" x14ac:dyDescent="0.2">
      <c r="A177" s="2" t="s">
        <v>122</v>
      </c>
      <c r="D177" s="2" t="s">
        <v>1710</v>
      </c>
      <c r="G177" s="2" t="s">
        <v>2643</v>
      </c>
      <c r="J177" s="2" t="s">
        <v>4494</v>
      </c>
      <c r="K177" s="2" t="s">
        <v>4495</v>
      </c>
      <c r="M177" s="2" t="s">
        <v>61</v>
      </c>
      <c r="P177" s="2" t="s">
        <v>4471</v>
      </c>
      <c r="Q177" s="2" t="s">
        <v>4472</v>
      </c>
      <c r="S177" s="2" t="s">
        <v>1124</v>
      </c>
      <c r="T177" s="2" t="s">
        <v>1125</v>
      </c>
    </row>
    <row r="178" spans="1:20" x14ac:dyDescent="0.2">
      <c r="A178" s="2" t="s">
        <v>893</v>
      </c>
      <c r="B178" s="2" t="s">
        <v>894</v>
      </c>
      <c r="D178" s="2" t="s">
        <v>1711</v>
      </c>
      <c r="E178" s="2" t="s">
        <v>1712</v>
      </c>
      <c r="G178" s="2" t="s">
        <v>2644</v>
      </c>
      <c r="J178" s="2" t="s">
        <v>4496</v>
      </c>
      <c r="K178" s="2" t="s">
        <v>1009</v>
      </c>
      <c r="M178" s="2" t="s">
        <v>6471</v>
      </c>
      <c r="N178" s="2" t="s">
        <v>1235</v>
      </c>
      <c r="P178" s="2" t="s">
        <v>1574</v>
      </c>
      <c r="S178" s="2" t="s">
        <v>304</v>
      </c>
      <c r="T178" s="2" t="s">
        <v>1275</v>
      </c>
    </row>
    <row r="179" spans="1:20" x14ac:dyDescent="0.2">
      <c r="A179" s="2" t="s">
        <v>123</v>
      </c>
      <c r="D179" s="2" t="s">
        <v>1713</v>
      </c>
      <c r="G179" s="2" t="s">
        <v>2645</v>
      </c>
      <c r="H179" s="2" t="s">
        <v>1226</v>
      </c>
      <c r="J179" s="2" t="s">
        <v>4497</v>
      </c>
      <c r="K179" s="2" t="s">
        <v>4498</v>
      </c>
      <c r="M179" s="2" t="s">
        <v>2636</v>
      </c>
      <c r="P179" s="2" t="s">
        <v>1575</v>
      </c>
      <c r="S179" s="2" t="s">
        <v>7651</v>
      </c>
    </row>
    <row r="180" spans="1:20" x14ac:dyDescent="0.2">
      <c r="A180" s="2" t="s">
        <v>895</v>
      </c>
      <c r="B180" s="2" t="s">
        <v>842</v>
      </c>
      <c r="D180" s="2" t="s">
        <v>1714</v>
      </c>
      <c r="G180" s="2" t="s">
        <v>64</v>
      </c>
      <c r="J180" s="2" t="s">
        <v>4499</v>
      </c>
      <c r="K180" s="2" t="s">
        <v>917</v>
      </c>
      <c r="M180" s="2" t="s">
        <v>2637</v>
      </c>
      <c r="P180" s="2" t="s">
        <v>1576</v>
      </c>
      <c r="S180" s="2" t="s">
        <v>1128</v>
      </c>
      <c r="T180" s="2" t="s">
        <v>1129</v>
      </c>
    </row>
    <row r="181" spans="1:20" x14ac:dyDescent="0.2">
      <c r="A181" s="2" t="s">
        <v>124</v>
      </c>
      <c r="D181" s="2" t="s">
        <v>1715</v>
      </c>
      <c r="G181" s="2" t="s">
        <v>2646</v>
      </c>
      <c r="H181" s="2" t="s">
        <v>794</v>
      </c>
      <c r="J181" s="2" t="s">
        <v>4500</v>
      </c>
      <c r="M181" s="2" t="s">
        <v>2639</v>
      </c>
      <c r="N181" s="2" t="s">
        <v>1036</v>
      </c>
      <c r="P181" s="2" t="s">
        <v>6848</v>
      </c>
      <c r="S181" s="2" t="s">
        <v>306</v>
      </c>
    </row>
    <row r="182" spans="1:20" x14ac:dyDescent="0.2">
      <c r="A182" s="2" t="s">
        <v>896</v>
      </c>
      <c r="B182" s="2" t="s">
        <v>897</v>
      </c>
      <c r="D182" s="2" t="s">
        <v>1716</v>
      </c>
      <c r="G182" s="2" t="s">
        <v>2647</v>
      </c>
      <c r="H182" s="2" t="s">
        <v>1282</v>
      </c>
      <c r="J182" s="2" t="s">
        <v>4501</v>
      </c>
      <c r="M182" s="2" t="s">
        <v>6472</v>
      </c>
      <c r="N182" s="2" t="s">
        <v>1157</v>
      </c>
      <c r="P182" s="2" t="s">
        <v>6849</v>
      </c>
      <c r="S182" s="2" t="s">
        <v>308</v>
      </c>
    </row>
    <row r="183" spans="1:20" x14ac:dyDescent="0.2">
      <c r="A183" s="2" t="s">
        <v>125</v>
      </c>
      <c r="D183" s="2" t="s">
        <v>1717</v>
      </c>
      <c r="E183" s="2" t="s">
        <v>1718</v>
      </c>
      <c r="G183" s="2" t="s">
        <v>65</v>
      </c>
      <c r="J183" s="2" t="s">
        <v>4502</v>
      </c>
      <c r="K183" s="2" t="s">
        <v>4503</v>
      </c>
      <c r="M183" s="2" t="s">
        <v>5903</v>
      </c>
      <c r="P183" s="2" t="s">
        <v>6850</v>
      </c>
      <c r="Q183" s="2" t="s">
        <v>6851</v>
      </c>
      <c r="S183" s="2" t="s">
        <v>1133</v>
      </c>
      <c r="T183" s="2" t="s">
        <v>1134</v>
      </c>
    </row>
    <row r="184" spans="1:20" x14ac:dyDescent="0.2">
      <c r="A184" s="2" t="s">
        <v>126</v>
      </c>
      <c r="D184" s="2" t="s">
        <v>1719</v>
      </c>
      <c r="E184" s="2" t="s">
        <v>1720</v>
      </c>
      <c r="G184" s="2" t="s">
        <v>66</v>
      </c>
      <c r="J184" s="2" t="s">
        <v>1602</v>
      </c>
      <c r="M184" s="2" t="s">
        <v>5904</v>
      </c>
      <c r="P184" s="2" t="s">
        <v>6852</v>
      </c>
      <c r="Q184" s="2" t="s">
        <v>1275</v>
      </c>
      <c r="S184" s="2" t="s">
        <v>7652</v>
      </c>
      <c r="T184" s="2" t="s">
        <v>4254</v>
      </c>
    </row>
    <row r="185" spans="1:20" x14ac:dyDescent="0.2">
      <c r="A185" s="2" t="s">
        <v>127</v>
      </c>
      <c r="D185" s="2" t="s">
        <v>1721</v>
      </c>
      <c r="E185" s="2" t="s">
        <v>1722</v>
      </c>
      <c r="G185" s="2" t="s">
        <v>2648</v>
      </c>
      <c r="J185" s="2" t="s">
        <v>4504</v>
      </c>
      <c r="K185" s="2" t="s">
        <v>1962</v>
      </c>
      <c r="M185" s="2" t="s">
        <v>6473</v>
      </c>
      <c r="N185" s="2" t="s">
        <v>1021</v>
      </c>
      <c r="P185" s="2" t="s">
        <v>1578</v>
      </c>
      <c r="S185" s="2" t="s">
        <v>3339</v>
      </c>
      <c r="T185" s="2" t="s">
        <v>3340</v>
      </c>
    </row>
    <row r="186" spans="1:20" x14ac:dyDescent="0.2">
      <c r="A186" s="2" t="s">
        <v>898</v>
      </c>
      <c r="B186" s="2" t="s">
        <v>899</v>
      </c>
      <c r="D186" s="2" t="s">
        <v>1723</v>
      </c>
      <c r="E186" s="2" t="s">
        <v>1724</v>
      </c>
      <c r="G186" s="2" t="s">
        <v>2649</v>
      </c>
      <c r="J186" s="2" t="s">
        <v>861</v>
      </c>
      <c r="K186" s="2" t="s">
        <v>862</v>
      </c>
      <c r="M186" s="2" t="s">
        <v>2641</v>
      </c>
      <c r="P186" s="2" t="s">
        <v>1579</v>
      </c>
      <c r="Q186" s="2" t="s">
        <v>949</v>
      </c>
      <c r="S186" s="2" t="s">
        <v>7653</v>
      </c>
      <c r="T186" s="2" t="s">
        <v>1048</v>
      </c>
    </row>
    <row r="187" spans="1:20" x14ac:dyDescent="0.2">
      <c r="A187" s="2" t="s">
        <v>128</v>
      </c>
      <c r="D187" s="2" t="s">
        <v>1725</v>
      </c>
      <c r="G187" s="2" t="s">
        <v>68</v>
      </c>
      <c r="J187" s="2" t="s">
        <v>1603</v>
      </c>
      <c r="M187" s="2" t="s">
        <v>845</v>
      </c>
      <c r="P187" s="2" t="s">
        <v>1580</v>
      </c>
      <c r="Q187" s="2" t="s">
        <v>1581</v>
      </c>
      <c r="S187" s="2" t="s">
        <v>7654</v>
      </c>
      <c r="T187" s="2" t="s">
        <v>1136</v>
      </c>
    </row>
    <row r="188" spans="1:20" x14ac:dyDescent="0.2">
      <c r="A188" s="2" t="s">
        <v>129</v>
      </c>
      <c r="D188" s="2" t="s">
        <v>1726</v>
      </c>
      <c r="G188" s="2" t="s">
        <v>2650</v>
      </c>
      <c r="H188" s="2" t="s">
        <v>2651</v>
      </c>
      <c r="J188" s="2" t="s">
        <v>1604</v>
      </c>
      <c r="M188" s="2" t="s">
        <v>2643</v>
      </c>
      <c r="P188" s="2" t="s">
        <v>6853</v>
      </c>
      <c r="Q188" s="2" t="s">
        <v>3755</v>
      </c>
      <c r="S188" s="2" t="s">
        <v>7655</v>
      </c>
    </row>
    <row r="189" spans="1:20" x14ac:dyDescent="0.2">
      <c r="A189" s="2" t="s">
        <v>130</v>
      </c>
      <c r="D189" s="2" t="s">
        <v>1727</v>
      </c>
      <c r="G189" s="2" t="s">
        <v>2652</v>
      </c>
      <c r="J189" s="2" t="s">
        <v>1606</v>
      </c>
      <c r="K189" s="2" t="s">
        <v>1607</v>
      </c>
      <c r="M189" s="2" t="s">
        <v>2644</v>
      </c>
      <c r="P189" s="2" t="s">
        <v>6854</v>
      </c>
      <c r="S189" s="2" t="s">
        <v>341</v>
      </c>
    </row>
    <row r="190" spans="1:20" x14ac:dyDescent="0.2">
      <c r="A190" s="2" t="s">
        <v>131</v>
      </c>
      <c r="D190" s="2" t="s">
        <v>1728</v>
      </c>
      <c r="G190" s="2" t="s">
        <v>2653</v>
      </c>
      <c r="H190" s="2" t="s">
        <v>2654</v>
      </c>
      <c r="J190" s="2" t="s">
        <v>1608</v>
      </c>
      <c r="K190" s="2" t="s">
        <v>1609</v>
      </c>
      <c r="M190" s="2" t="s">
        <v>2645</v>
      </c>
      <c r="N190" s="2" t="s">
        <v>1226</v>
      </c>
      <c r="P190" s="2" t="s">
        <v>4476</v>
      </c>
      <c r="S190" s="2" t="s">
        <v>3389</v>
      </c>
      <c r="T190" s="2" t="s">
        <v>3390</v>
      </c>
    </row>
    <row r="191" spans="1:20" x14ac:dyDescent="0.2">
      <c r="A191" s="2" t="s">
        <v>900</v>
      </c>
      <c r="B191" s="2" t="s">
        <v>808</v>
      </c>
      <c r="D191" s="2" t="s">
        <v>1729</v>
      </c>
      <c r="E191" s="2" t="s">
        <v>1730</v>
      </c>
      <c r="G191" s="2" t="s">
        <v>69</v>
      </c>
      <c r="J191" s="2" t="s">
        <v>4505</v>
      </c>
      <c r="M191" s="2" t="s">
        <v>5905</v>
      </c>
      <c r="P191" s="2" t="s">
        <v>1582</v>
      </c>
      <c r="S191" s="2" t="s">
        <v>3395</v>
      </c>
    </row>
    <row r="192" spans="1:20" x14ac:dyDescent="0.2">
      <c r="A192" s="2" t="s">
        <v>132</v>
      </c>
      <c r="D192" s="2" t="s">
        <v>1731</v>
      </c>
      <c r="E192" s="2" t="s">
        <v>1732</v>
      </c>
      <c r="G192" s="2" t="s">
        <v>70</v>
      </c>
      <c r="J192" s="2" t="s">
        <v>4506</v>
      </c>
      <c r="M192" s="2" t="s">
        <v>64</v>
      </c>
      <c r="P192" s="2" t="s">
        <v>6855</v>
      </c>
      <c r="S192" s="2" t="s">
        <v>7656</v>
      </c>
    </row>
    <row r="193" spans="1:20" x14ac:dyDescent="0.2">
      <c r="A193" s="2" t="s">
        <v>901</v>
      </c>
      <c r="B193" s="2" t="s">
        <v>902</v>
      </c>
      <c r="D193" s="2" t="s">
        <v>1733</v>
      </c>
      <c r="E193" s="2" t="s">
        <v>1046</v>
      </c>
      <c r="G193" s="2" t="s">
        <v>71</v>
      </c>
      <c r="J193" s="2" t="s">
        <v>4507</v>
      </c>
      <c r="K193" s="2" t="s">
        <v>842</v>
      </c>
      <c r="M193" s="2" t="s">
        <v>5906</v>
      </c>
      <c r="P193" s="2" t="s">
        <v>6856</v>
      </c>
      <c r="S193" s="2" t="s">
        <v>342</v>
      </c>
    </row>
    <row r="194" spans="1:20" x14ac:dyDescent="0.2">
      <c r="A194" s="2" t="s">
        <v>903</v>
      </c>
      <c r="B194" s="2" t="s">
        <v>904</v>
      </c>
      <c r="D194" s="2" t="s">
        <v>1734</v>
      </c>
      <c r="G194" s="2" t="s">
        <v>2655</v>
      </c>
      <c r="H194" s="2" t="s">
        <v>1386</v>
      </c>
      <c r="J194" s="2" t="s">
        <v>4508</v>
      </c>
      <c r="M194" s="2" t="s">
        <v>2647</v>
      </c>
      <c r="N194" s="2" t="s">
        <v>1282</v>
      </c>
      <c r="P194" s="2" t="s">
        <v>4477</v>
      </c>
      <c r="Q194" s="2" t="s">
        <v>4478</v>
      </c>
      <c r="S194" s="2" t="s">
        <v>346</v>
      </c>
    </row>
    <row r="195" spans="1:20" x14ac:dyDescent="0.2">
      <c r="A195" s="2" t="s">
        <v>133</v>
      </c>
      <c r="D195" s="2" t="s">
        <v>1735</v>
      </c>
      <c r="G195" s="2" t="s">
        <v>2656</v>
      </c>
      <c r="J195" s="2" t="s">
        <v>4509</v>
      </c>
      <c r="M195" s="2" t="s">
        <v>66</v>
      </c>
      <c r="P195" s="2" t="s">
        <v>1584</v>
      </c>
      <c r="S195" s="2" t="s">
        <v>7657</v>
      </c>
    </row>
    <row r="196" spans="1:20" x14ac:dyDescent="0.2">
      <c r="A196" s="2" t="s">
        <v>905</v>
      </c>
      <c r="B196" s="2" t="s">
        <v>906</v>
      </c>
      <c r="D196" s="2" t="s">
        <v>1736</v>
      </c>
      <c r="G196" s="2" t="s">
        <v>2657</v>
      </c>
      <c r="J196" s="2" t="s">
        <v>4510</v>
      </c>
      <c r="M196" s="2" t="s">
        <v>67</v>
      </c>
      <c r="P196" s="2" t="s">
        <v>6857</v>
      </c>
      <c r="S196" s="2" t="s">
        <v>7658</v>
      </c>
    </row>
    <row r="197" spans="1:20" x14ac:dyDescent="0.2">
      <c r="A197" s="2" t="s">
        <v>134</v>
      </c>
      <c r="D197" s="2" t="s">
        <v>1737</v>
      </c>
      <c r="E197" s="2" t="s">
        <v>1738</v>
      </c>
      <c r="G197" s="2" t="s">
        <v>2658</v>
      </c>
      <c r="H197" s="2" t="s">
        <v>2659</v>
      </c>
      <c r="J197" s="2" t="s">
        <v>4511</v>
      </c>
      <c r="K197" s="2" t="s">
        <v>4512</v>
      </c>
      <c r="M197" s="2" t="s">
        <v>2648</v>
      </c>
      <c r="P197" s="2" t="s">
        <v>1586</v>
      </c>
      <c r="Q197" s="2" t="s">
        <v>1587</v>
      </c>
      <c r="S197" s="2" t="s">
        <v>350</v>
      </c>
    </row>
    <row r="198" spans="1:20" x14ac:dyDescent="0.2">
      <c r="A198" s="2" t="s">
        <v>135</v>
      </c>
      <c r="D198" s="2" t="s">
        <v>1739</v>
      </c>
      <c r="E198" s="2" t="s">
        <v>1740</v>
      </c>
      <c r="G198" s="2" t="s">
        <v>851</v>
      </c>
      <c r="H198" s="2" t="s">
        <v>852</v>
      </c>
      <c r="J198" s="2" t="s">
        <v>1610</v>
      </c>
      <c r="M198" s="2" t="s">
        <v>2649</v>
      </c>
      <c r="P198" s="2" t="s">
        <v>4484</v>
      </c>
      <c r="S198" s="2" t="s">
        <v>7659</v>
      </c>
    </row>
    <row r="199" spans="1:20" x14ac:dyDescent="0.2">
      <c r="A199" s="2" t="s">
        <v>136</v>
      </c>
      <c r="D199" s="2" t="s">
        <v>1741</v>
      </c>
      <c r="G199" s="2" t="s">
        <v>2660</v>
      </c>
      <c r="J199" s="2" t="s">
        <v>4513</v>
      </c>
      <c r="M199" s="2" t="s">
        <v>68</v>
      </c>
      <c r="P199" s="2" t="s">
        <v>4487</v>
      </c>
      <c r="Q199" s="2" t="s">
        <v>1162</v>
      </c>
      <c r="S199" s="2" t="s">
        <v>3424</v>
      </c>
    </row>
    <row r="200" spans="1:20" x14ac:dyDescent="0.2">
      <c r="A200" s="2" t="s">
        <v>907</v>
      </c>
      <c r="B200" s="2" t="s">
        <v>899</v>
      </c>
      <c r="D200" s="2" t="s">
        <v>1742</v>
      </c>
      <c r="G200" s="2" t="s">
        <v>2661</v>
      </c>
      <c r="J200" s="2" t="s">
        <v>4514</v>
      </c>
      <c r="K200" s="2" t="s">
        <v>4515</v>
      </c>
      <c r="M200" s="2" t="s">
        <v>6474</v>
      </c>
      <c r="N200" s="2" t="s">
        <v>838</v>
      </c>
      <c r="P200" s="2" t="s">
        <v>1588</v>
      </c>
      <c r="S200" s="2" t="s">
        <v>7660</v>
      </c>
    </row>
    <row r="201" spans="1:20" x14ac:dyDescent="0.2">
      <c r="A201" s="2" t="s">
        <v>137</v>
      </c>
      <c r="D201" s="2" t="s">
        <v>1743</v>
      </c>
      <c r="G201" s="2" t="s">
        <v>73</v>
      </c>
      <c r="J201" s="2" t="s">
        <v>4516</v>
      </c>
      <c r="M201" s="2" t="s">
        <v>6475</v>
      </c>
      <c r="N201" s="2" t="s">
        <v>6476</v>
      </c>
      <c r="P201" s="2" t="s">
        <v>4492</v>
      </c>
      <c r="S201" s="2" t="s">
        <v>358</v>
      </c>
    </row>
    <row r="202" spans="1:20" x14ac:dyDescent="0.2">
      <c r="A202" s="2" t="s">
        <v>138</v>
      </c>
      <c r="D202" s="2" t="s">
        <v>1744</v>
      </c>
      <c r="G202" s="2" t="s">
        <v>2662</v>
      </c>
      <c r="J202" s="2" t="s">
        <v>4517</v>
      </c>
      <c r="K202" s="2" t="s">
        <v>2975</v>
      </c>
      <c r="M202" s="2" t="s">
        <v>5907</v>
      </c>
      <c r="P202" s="2" t="s">
        <v>1591</v>
      </c>
      <c r="S202" s="2" t="s">
        <v>3434</v>
      </c>
    </row>
    <row r="203" spans="1:20" x14ac:dyDescent="0.2">
      <c r="A203" s="2" t="s">
        <v>139</v>
      </c>
      <c r="D203" s="2" t="s">
        <v>1745</v>
      </c>
      <c r="E203" s="2" t="s">
        <v>1430</v>
      </c>
      <c r="G203" s="2" t="s">
        <v>74</v>
      </c>
      <c r="J203" s="2" t="s">
        <v>4518</v>
      </c>
      <c r="M203" s="2" t="s">
        <v>2653</v>
      </c>
      <c r="N203" s="2" t="s">
        <v>2654</v>
      </c>
      <c r="P203" s="2" t="s">
        <v>1592</v>
      </c>
      <c r="Q203" s="2" t="s">
        <v>1593</v>
      </c>
      <c r="S203" s="2" t="s">
        <v>362</v>
      </c>
    </row>
    <row r="204" spans="1:20" x14ac:dyDescent="0.2">
      <c r="A204" s="2" t="s">
        <v>140</v>
      </c>
      <c r="D204" s="2" t="s">
        <v>1746</v>
      </c>
      <c r="G204" s="2" t="s">
        <v>853</v>
      </c>
      <c r="H204" s="2" t="s">
        <v>854</v>
      </c>
      <c r="J204" s="2" t="s">
        <v>4519</v>
      </c>
      <c r="M204" s="2" t="s">
        <v>70</v>
      </c>
      <c r="P204" s="2" t="s">
        <v>1594</v>
      </c>
      <c r="S204" s="2" t="s">
        <v>1183</v>
      </c>
      <c r="T204" s="2" t="s">
        <v>1036</v>
      </c>
    </row>
    <row r="205" spans="1:20" x14ac:dyDescent="0.2">
      <c r="A205" s="2" t="s">
        <v>141</v>
      </c>
      <c r="D205" s="2" t="s">
        <v>1747</v>
      </c>
      <c r="G205" s="2" t="s">
        <v>75</v>
      </c>
      <c r="J205" s="2" t="s">
        <v>4520</v>
      </c>
      <c r="K205" s="2" t="s">
        <v>4521</v>
      </c>
      <c r="M205" s="2" t="s">
        <v>5908</v>
      </c>
      <c r="P205" s="2" t="s">
        <v>4493</v>
      </c>
      <c r="S205" s="2" t="s">
        <v>372</v>
      </c>
    </row>
    <row r="206" spans="1:20" x14ac:dyDescent="0.2">
      <c r="A206" s="2" t="s">
        <v>142</v>
      </c>
      <c r="D206" s="2" t="s">
        <v>1748</v>
      </c>
      <c r="E206" s="2" t="s">
        <v>1749</v>
      </c>
      <c r="G206" s="2" t="s">
        <v>2663</v>
      </c>
      <c r="H206" s="2" t="s">
        <v>1763</v>
      </c>
      <c r="J206" s="2" t="s">
        <v>1611</v>
      </c>
      <c r="M206" s="2" t="s">
        <v>71</v>
      </c>
      <c r="P206" s="2" t="s">
        <v>1597</v>
      </c>
      <c r="S206" s="2" t="s">
        <v>3453</v>
      </c>
    </row>
    <row r="207" spans="1:20" x14ac:dyDescent="0.2">
      <c r="A207" s="2" t="s">
        <v>143</v>
      </c>
      <c r="D207" s="2" t="s">
        <v>1750</v>
      </c>
      <c r="E207" s="2" t="s">
        <v>1751</v>
      </c>
      <c r="G207" s="2" t="s">
        <v>2664</v>
      </c>
      <c r="J207" s="2" t="s">
        <v>4522</v>
      </c>
      <c r="M207" s="2" t="s">
        <v>72</v>
      </c>
      <c r="P207" s="2" t="s">
        <v>6858</v>
      </c>
      <c r="S207" s="2" t="s">
        <v>378</v>
      </c>
    </row>
    <row r="208" spans="1:20" x14ac:dyDescent="0.2">
      <c r="A208" s="2" t="s">
        <v>908</v>
      </c>
      <c r="B208" s="2" t="s">
        <v>909</v>
      </c>
      <c r="D208" s="2" t="s">
        <v>1752</v>
      </c>
      <c r="G208" s="2" t="s">
        <v>2665</v>
      </c>
      <c r="H208" s="2" t="s">
        <v>2666</v>
      </c>
      <c r="J208" s="2" t="s">
        <v>4523</v>
      </c>
      <c r="K208" s="2" t="s">
        <v>3672</v>
      </c>
      <c r="M208" s="2" t="s">
        <v>849</v>
      </c>
      <c r="N208" s="2" t="s">
        <v>850</v>
      </c>
      <c r="P208" s="2" t="s">
        <v>1598</v>
      </c>
      <c r="S208" s="2" t="s">
        <v>7661</v>
      </c>
    </row>
    <row r="209" spans="1:20" x14ac:dyDescent="0.2">
      <c r="A209" s="2" t="s">
        <v>144</v>
      </c>
      <c r="D209" s="2" t="s">
        <v>1753</v>
      </c>
      <c r="G209" s="2" t="s">
        <v>2667</v>
      </c>
      <c r="J209" s="2" t="s">
        <v>4524</v>
      </c>
      <c r="M209" s="2" t="s">
        <v>2655</v>
      </c>
      <c r="N209" s="2" t="s">
        <v>1386</v>
      </c>
      <c r="P209" s="2" t="s">
        <v>6859</v>
      </c>
      <c r="S209" s="2" t="s">
        <v>3459</v>
      </c>
    </row>
    <row r="210" spans="1:20" x14ac:dyDescent="0.2">
      <c r="A210" s="2" t="s">
        <v>145</v>
      </c>
      <c r="D210" s="2" t="s">
        <v>1754</v>
      </c>
      <c r="G210" s="2" t="s">
        <v>2668</v>
      </c>
      <c r="H210" s="2" t="s">
        <v>1587</v>
      </c>
      <c r="J210" s="2" t="s">
        <v>4525</v>
      </c>
      <c r="M210" s="2" t="s">
        <v>2656</v>
      </c>
      <c r="N210" s="2" t="s">
        <v>1340</v>
      </c>
      <c r="P210" s="2" t="s">
        <v>4499</v>
      </c>
      <c r="Q210" s="2" t="s">
        <v>917</v>
      </c>
      <c r="S210" s="2" t="s">
        <v>381</v>
      </c>
    </row>
    <row r="211" spans="1:20" x14ac:dyDescent="0.2">
      <c r="A211" s="2" t="s">
        <v>910</v>
      </c>
      <c r="B211" s="2" t="s">
        <v>911</v>
      </c>
      <c r="D211" s="2" t="s">
        <v>1755</v>
      </c>
      <c r="G211" s="2" t="s">
        <v>2669</v>
      </c>
      <c r="H211" s="2" t="s">
        <v>2670</v>
      </c>
      <c r="J211" s="2" t="s">
        <v>4526</v>
      </c>
      <c r="M211" s="2" t="s">
        <v>6477</v>
      </c>
      <c r="N211" s="2" t="s">
        <v>5632</v>
      </c>
      <c r="P211" s="2" t="s">
        <v>1599</v>
      </c>
      <c r="Q211" s="2" t="s">
        <v>1438</v>
      </c>
      <c r="S211" s="2" t="s">
        <v>1188</v>
      </c>
      <c r="T211" s="2" t="s">
        <v>1189</v>
      </c>
    </row>
    <row r="212" spans="1:20" x14ac:dyDescent="0.2">
      <c r="A212" s="2" t="s">
        <v>146</v>
      </c>
      <c r="D212" s="2" t="s">
        <v>1756</v>
      </c>
      <c r="E212" s="2" t="s">
        <v>1757</v>
      </c>
      <c r="G212" s="2" t="s">
        <v>2671</v>
      </c>
      <c r="J212" s="2" t="s">
        <v>4527</v>
      </c>
      <c r="M212" s="2" t="s">
        <v>6478</v>
      </c>
      <c r="N212" s="2" t="s">
        <v>856</v>
      </c>
      <c r="P212" s="2" t="s">
        <v>1600</v>
      </c>
      <c r="S212" s="2" t="s">
        <v>390</v>
      </c>
    </row>
    <row r="213" spans="1:20" x14ac:dyDescent="0.2">
      <c r="A213" s="2" t="s">
        <v>147</v>
      </c>
      <c r="D213" s="2" t="s">
        <v>1758</v>
      </c>
      <c r="G213" s="2" t="s">
        <v>2672</v>
      </c>
      <c r="J213" s="2" t="s">
        <v>1614</v>
      </c>
      <c r="K213" s="2" t="s">
        <v>856</v>
      </c>
      <c r="M213" s="2" t="s">
        <v>6479</v>
      </c>
      <c r="N213" s="2" t="s">
        <v>6480</v>
      </c>
      <c r="P213" s="2" t="s">
        <v>4500</v>
      </c>
      <c r="S213" s="2" t="s">
        <v>3474</v>
      </c>
    </row>
    <row r="214" spans="1:20" x14ac:dyDescent="0.2">
      <c r="A214" s="2" t="s">
        <v>148</v>
      </c>
      <c r="D214" s="2" t="s">
        <v>1759</v>
      </c>
      <c r="E214" s="2" t="s">
        <v>1760</v>
      </c>
      <c r="G214" s="2" t="s">
        <v>2673</v>
      </c>
      <c r="J214" s="2" t="s">
        <v>4528</v>
      </c>
      <c r="K214" s="2" t="s">
        <v>4529</v>
      </c>
      <c r="M214" s="2" t="s">
        <v>851</v>
      </c>
      <c r="N214" s="2" t="s">
        <v>852</v>
      </c>
      <c r="P214" s="2" t="s">
        <v>6860</v>
      </c>
      <c r="Q214" s="2" t="s">
        <v>6861</v>
      </c>
      <c r="S214" s="2" t="s">
        <v>7662</v>
      </c>
    </row>
    <row r="215" spans="1:20" x14ac:dyDescent="0.2">
      <c r="A215" s="2" t="s">
        <v>149</v>
      </c>
      <c r="D215" s="2" t="s">
        <v>1761</v>
      </c>
      <c r="E215" s="2" t="s">
        <v>1686</v>
      </c>
      <c r="G215" s="2" t="s">
        <v>2674</v>
      </c>
      <c r="H215" s="2" t="s">
        <v>2675</v>
      </c>
      <c r="J215" s="2" t="s">
        <v>1615</v>
      </c>
      <c r="M215" s="2" t="s">
        <v>5909</v>
      </c>
      <c r="P215" s="2" t="s">
        <v>4501</v>
      </c>
      <c r="Q215" s="2" t="s">
        <v>5407</v>
      </c>
      <c r="S215" s="2" t="s">
        <v>3479</v>
      </c>
    </row>
    <row r="216" spans="1:20" x14ac:dyDescent="0.2">
      <c r="A216" s="2" t="s">
        <v>150</v>
      </c>
      <c r="D216" s="2" t="s">
        <v>1762</v>
      </c>
      <c r="E216" s="2" t="s">
        <v>1763</v>
      </c>
      <c r="G216" s="2" t="s">
        <v>79</v>
      </c>
      <c r="J216" s="2" t="s">
        <v>4530</v>
      </c>
      <c r="K216" s="2" t="s">
        <v>936</v>
      </c>
      <c r="M216" s="2" t="s">
        <v>2661</v>
      </c>
      <c r="P216" s="2" t="s">
        <v>6862</v>
      </c>
      <c r="Q216" s="2" t="s">
        <v>4491</v>
      </c>
      <c r="S216" s="2" t="s">
        <v>7663</v>
      </c>
    </row>
    <row r="217" spans="1:20" x14ac:dyDescent="0.2">
      <c r="A217" s="2" t="s">
        <v>912</v>
      </c>
      <c r="B217" s="2" t="s">
        <v>913</v>
      </c>
      <c r="D217" s="2" t="s">
        <v>1764</v>
      </c>
      <c r="G217" s="2" t="s">
        <v>2676</v>
      </c>
      <c r="J217" s="2" t="s">
        <v>4531</v>
      </c>
      <c r="K217" s="2" t="s">
        <v>1434</v>
      </c>
      <c r="M217" s="2" t="s">
        <v>6481</v>
      </c>
      <c r="N217" s="2" t="s">
        <v>6482</v>
      </c>
      <c r="P217" s="2" t="s">
        <v>4502</v>
      </c>
      <c r="Q217" s="2" t="s">
        <v>4503</v>
      </c>
      <c r="S217" s="2" t="s">
        <v>7202</v>
      </c>
    </row>
    <row r="218" spans="1:20" x14ac:dyDescent="0.2">
      <c r="A218" s="2" t="s">
        <v>914</v>
      </c>
      <c r="B218" s="2" t="s">
        <v>915</v>
      </c>
      <c r="D218" s="2" t="s">
        <v>1765</v>
      </c>
      <c r="G218" s="2" t="s">
        <v>2677</v>
      </c>
      <c r="H218" s="2" t="s">
        <v>1483</v>
      </c>
      <c r="J218" s="2" t="s">
        <v>1616</v>
      </c>
      <c r="M218" s="2" t="s">
        <v>73</v>
      </c>
      <c r="P218" s="2" t="s">
        <v>1602</v>
      </c>
      <c r="S218" s="2" t="s">
        <v>400</v>
      </c>
    </row>
    <row r="219" spans="1:20" x14ac:dyDescent="0.2">
      <c r="A219" s="2" t="s">
        <v>916</v>
      </c>
      <c r="B219" s="2" t="s">
        <v>917</v>
      </c>
      <c r="D219" s="2" t="s">
        <v>1766</v>
      </c>
      <c r="G219" s="2" t="s">
        <v>855</v>
      </c>
      <c r="H219" s="2" t="s">
        <v>856</v>
      </c>
      <c r="J219" s="2" t="s">
        <v>1617</v>
      </c>
      <c r="M219" s="2" t="s">
        <v>853</v>
      </c>
      <c r="N219" s="2" t="s">
        <v>854</v>
      </c>
      <c r="P219" s="2" t="s">
        <v>861</v>
      </c>
      <c r="Q219" s="2" t="s">
        <v>862</v>
      </c>
      <c r="S219" s="2" t="s">
        <v>3495</v>
      </c>
    </row>
    <row r="220" spans="1:20" x14ac:dyDescent="0.2">
      <c r="A220" s="2" t="s">
        <v>151</v>
      </c>
      <c r="D220" s="2" t="s">
        <v>1767</v>
      </c>
      <c r="E220" s="2" t="s">
        <v>1768</v>
      </c>
      <c r="G220" s="2" t="s">
        <v>2678</v>
      </c>
      <c r="H220" s="2" t="s">
        <v>2679</v>
      </c>
      <c r="J220" s="2" t="s">
        <v>4532</v>
      </c>
      <c r="M220" s="2" t="s">
        <v>75</v>
      </c>
      <c r="P220" s="2" t="s">
        <v>1603</v>
      </c>
      <c r="S220" s="2" t="s">
        <v>3501</v>
      </c>
    </row>
    <row r="221" spans="1:20" x14ac:dyDescent="0.2">
      <c r="A221" s="2" t="s">
        <v>918</v>
      </c>
      <c r="B221" s="2" t="s">
        <v>919</v>
      </c>
      <c r="D221" s="2" t="s">
        <v>1769</v>
      </c>
      <c r="E221" s="2" t="s">
        <v>1770</v>
      </c>
      <c r="G221" s="2" t="s">
        <v>2680</v>
      </c>
      <c r="H221" s="2" t="s">
        <v>1438</v>
      </c>
      <c r="J221" s="2" t="s">
        <v>4533</v>
      </c>
      <c r="M221" s="2" t="s">
        <v>5910</v>
      </c>
      <c r="P221" s="2" t="s">
        <v>1604</v>
      </c>
      <c r="S221" s="2" t="s">
        <v>402</v>
      </c>
    </row>
    <row r="222" spans="1:20" x14ac:dyDescent="0.2">
      <c r="A222" s="2" t="s">
        <v>152</v>
      </c>
      <c r="D222" s="2" t="s">
        <v>1771</v>
      </c>
      <c r="E222" s="2" t="s">
        <v>1772</v>
      </c>
      <c r="G222" s="2" t="s">
        <v>81</v>
      </c>
      <c r="J222" s="2" t="s">
        <v>4534</v>
      </c>
      <c r="M222" s="2" t="s">
        <v>2664</v>
      </c>
      <c r="P222" s="2" t="s">
        <v>6863</v>
      </c>
      <c r="Q222" s="2" t="s">
        <v>1399</v>
      </c>
      <c r="S222" s="2" t="s">
        <v>3503</v>
      </c>
    </row>
    <row r="223" spans="1:20" x14ac:dyDescent="0.2">
      <c r="A223" s="2" t="s">
        <v>153</v>
      </c>
      <c r="D223" s="2" t="s">
        <v>1773</v>
      </c>
      <c r="E223" s="2" t="s">
        <v>1774</v>
      </c>
      <c r="G223" s="2" t="s">
        <v>2681</v>
      </c>
      <c r="J223" s="2" t="s">
        <v>4535</v>
      </c>
      <c r="M223" s="2" t="s">
        <v>77</v>
      </c>
      <c r="P223" s="2" t="s">
        <v>6864</v>
      </c>
      <c r="S223" s="2" t="s">
        <v>3505</v>
      </c>
      <c r="T223" s="2" t="s">
        <v>3506</v>
      </c>
    </row>
    <row r="224" spans="1:20" x14ac:dyDescent="0.2">
      <c r="A224" s="2" t="s">
        <v>920</v>
      </c>
      <c r="B224" s="2" t="s">
        <v>921</v>
      </c>
      <c r="D224" s="2" t="s">
        <v>1775</v>
      </c>
      <c r="E224" s="2" t="s">
        <v>1776</v>
      </c>
      <c r="G224" s="2" t="s">
        <v>2682</v>
      </c>
      <c r="J224" s="2" t="s">
        <v>4536</v>
      </c>
      <c r="M224" s="2" t="s">
        <v>2668</v>
      </c>
      <c r="N224" s="2" t="s">
        <v>1587</v>
      </c>
      <c r="P224" s="2" t="s">
        <v>6865</v>
      </c>
      <c r="S224" s="2" t="s">
        <v>7664</v>
      </c>
    </row>
    <row r="225" spans="1:20" x14ac:dyDescent="0.2">
      <c r="A225" s="2" t="s">
        <v>154</v>
      </c>
      <c r="D225" s="2" t="s">
        <v>1777</v>
      </c>
      <c r="G225" s="2" t="s">
        <v>857</v>
      </c>
      <c r="H225" s="2" t="s">
        <v>858</v>
      </c>
      <c r="J225" s="2" t="s">
        <v>4537</v>
      </c>
      <c r="K225" s="2" t="s">
        <v>951</v>
      </c>
      <c r="M225" s="2" t="s">
        <v>2669</v>
      </c>
      <c r="N225" s="2" t="s">
        <v>2670</v>
      </c>
      <c r="P225" s="2" t="s">
        <v>1606</v>
      </c>
      <c r="Q225" s="2" t="s">
        <v>1607</v>
      </c>
      <c r="S225" s="2" t="s">
        <v>407</v>
      </c>
    </row>
    <row r="226" spans="1:20" x14ac:dyDescent="0.2">
      <c r="A226" s="2" t="s">
        <v>155</v>
      </c>
      <c r="D226" s="2" t="s">
        <v>1778</v>
      </c>
      <c r="E226" s="2" t="s">
        <v>1779</v>
      </c>
      <c r="G226" s="2" t="s">
        <v>2683</v>
      </c>
      <c r="J226" s="2" t="s">
        <v>1626</v>
      </c>
      <c r="M226" s="2" t="s">
        <v>2674</v>
      </c>
      <c r="N226" s="2" t="s">
        <v>2675</v>
      </c>
      <c r="P226" s="2" t="s">
        <v>1608</v>
      </c>
      <c r="Q226" s="2" t="s">
        <v>1609</v>
      </c>
      <c r="S226" s="2" t="s">
        <v>1212</v>
      </c>
      <c r="T226" s="2" t="s">
        <v>814</v>
      </c>
    </row>
    <row r="227" spans="1:20" x14ac:dyDescent="0.2">
      <c r="A227" s="2" t="s">
        <v>156</v>
      </c>
      <c r="D227" s="2" t="s">
        <v>1780</v>
      </c>
      <c r="E227" s="2" t="s">
        <v>846</v>
      </c>
      <c r="G227" s="2" t="s">
        <v>82</v>
      </c>
      <c r="J227" s="2" t="s">
        <v>4538</v>
      </c>
      <c r="M227" s="2" t="s">
        <v>6483</v>
      </c>
      <c r="N227" s="2" t="s">
        <v>6484</v>
      </c>
      <c r="P227" s="2" t="s">
        <v>4505</v>
      </c>
      <c r="S227" s="2" t="s">
        <v>7665</v>
      </c>
      <c r="T227" s="2" t="s">
        <v>1372</v>
      </c>
    </row>
    <row r="228" spans="1:20" x14ac:dyDescent="0.2">
      <c r="A228" s="2" t="s">
        <v>922</v>
      </c>
      <c r="B228" s="2" t="s">
        <v>842</v>
      </c>
      <c r="D228" s="2" t="s">
        <v>1781</v>
      </c>
      <c r="E228" s="2" t="s">
        <v>1782</v>
      </c>
      <c r="G228" s="2" t="s">
        <v>859</v>
      </c>
      <c r="J228" s="2" t="s">
        <v>4539</v>
      </c>
      <c r="K228" s="2" t="s">
        <v>4540</v>
      </c>
      <c r="M228" s="2" t="s">
        <v>79</v>
      </c>
      <c r="P228" s="2" t="s">
        <v>6866</v>
      </c>
      <c r="S228" s="2" t="s">
        <v>7666</v>
      </c>
    </row>
    <row r="229" spans="1:20" x14ac:dyDescent="0.2">
      <c r="A229" s="2" t="s">
        <v>923</v>
      </c>
      <c r="B229" s="2" t="s">
        <v>924</v>
      </c>
      <c r="D229" s="2" t="s">
        <v>1783</v>
      </c>
      <c r="G229" s="2" t="s">
        <v>2684</v>
      </c>
      <c r="J229" s="2" t="s">
        <v>1627</v>
      </c>
      <c r="M229" s="2" t="s">
        <v>855</v>
      </c>
      <c r="N229" s="2" t="s">
        <v>856</v>
      </c>
      <c r="P229" s="2" t="s">
        <v>4511</v>
      </c>
      <c r="Q229" s="2" t="s">
        <v>4512</v>
      </c>
      <c r="S229" s="2" t="s">
        <v>3526</v>
      </c>
    </row>
    <row r="230" spans="1:20" x14ac:dyDescent="0.2">
      <c r="A230" s="2" t="s">
        <v>157</v>
      </c>
      <c r="D230" s="2" t="s">
        <v>1784</v>
      </c>
      <c r="G230" s="2" t="s">
        <v>2685</v>
      </c>
      <c r="H230" s="2" t="s">
        <v>1001</v>
      </c>
      <c r="J230" s="2" t="s">
        <v>1629</v>
      </c>
      <c r="K230" s="2" t="s">
        <v>1630</v>
      </c>
      <c r="M230" s="2" t="s">
        <v>5911</v>
      </c>
      <c r="P230" s="2" t="s">
        <v>1610</v>
      </c>
      <c r="S230" s="2" t="s">
        <v>421</v>
      </c>
      <c r="T230" s="2" t="s">
        <v>7667</v>
      </c>
    </row>
    <row r="231" spans="1:20" x14ac:dyDescent="0.2">
      <c r="A231" s="2" t="s">
        <v>158</v>
      </c>
      <c r="D231" s="2" t="s">
        <v>1785</v>
      </c>
      <c r="E231" s="2" t="s">
        <v>1209</v>
      </c>
      <c r="G231" s="2" t="s">
        <v>2686</v>
      </c>
      <c r="J231" s="2" t="s">
        <v>1631</v>
      </c>
      <c r="M231" s="2" t="s">
        <v>81</v>
      </c>
      <c r="P231" s="2" t="s">
        <v>4516</v>
      </c>
      <c r="S231" s="2" t="s">
        <v>422</v>
      </c>
    </row>
    <row r="232" spans="1:20" x14ac:dyDescent="0.2">
      <c r="A232" s="2" t="s">
        <v>159</v>
      </c>
      <c r="D232" s="2" t="s">
        <v>1786</v>
      </c>
      <c r="E232" s="2" t="s">
        <v>1787</v>
      </c>
      <c r="G232" s="2" t="s">
        <v>2687</v>
      </c>
      <c r="J232" s="2" t="s">
        <v>4541</v>
      </c>
      <c r="M232" s="2" t="s">
        <v>2681</v>
      </c>
      <c r="P232" s="2" t="s">
        <v>4518</v>
      </c>
      <c r="Q232" s="2" t="s">
        <v>1300</v>
      </c>
      <c r="S232" s="2" t="s">
        <v>7668</v>
      </c>
    </row>
    <row r="233" spans="1:20" x14ac:dyDescent="0.2">
      <c r="A233" s="2" t="s">
        <v>160</v>
      </c>
      <c r="D233" s="2" t="s">
        <v>1788</v>
      </c>
      <c r="G233" s="2" t="s">
        <v>2688</v>
      </c>
      <c r="J233" s="2" t="s">
        <v>4542</v>
      </c>
      <c r="M233" s="2" t="s">
        <v>857</v>
      </c>
      <c r="N233" s="2" t="s">
        <v>858</v>
      </c>
      <c r="P233" s="2" t="s">
        <v>1611</v>
      </c>
      <c r="S233" s="2" t="s">
        <v>7669</v>
      </c>
    </row>
    <row r="234" spans="1:20" x14ac:dyDescent="0.2">
      <c r="A234" s="2" t="s">
        <v>925</v>
      </c>
      <c r="B234" s="2" t="s">
        <v>926</v>
      </c>
      <c r="D234" s="2" t="s">
        <v>1789</v>
      </c>
      <c r="G234" s="2" t="s">
        <v>85</v>
      </c>
      <c r="J234" s="2" t="s">
        <v>1632</v>
      </c>
      <c r="M234" s="2" t="s">
        <v>2683</v>
      </c>
      <c r="P234" s="2" t="s">
        <v>4522</v>
      </c>
      <c r="S234" s="2" t="s">
        <v>427</v>
      </c>
    </row>
    <row r="235" spans="1:20" x14ac:dyDescent="0.2">
      <c r="A235" s="2" t="s">
        <v>927</v>
      </c>
      <c r="B235" s="2" t="s">
        <v>928</v>
      </c>
      <c r="D235" s="2" t="s">
        <v>1790</v>
      </c>
      <c r="E235" s="2" t="s">
        <v>1791</v>
      </c>
      <c r="G235" s="2" t="s">
        <v>86</v>
      </c>
      <c r="J235" s="2" t="s">
        <v>4543</v>
      </c>
      <c r="K235" s="2" t="s">
        <v>4544</v>
      </c>
      <c r="M235" s="2" t="s">
        <v>82</v>
      </c>
      <c r="P235" s="2" t="s">
        <v>4523</v>
      </c>
      <c r="S235" s="2" t="s">
        <v>428</v>
      </c>
    </row>
    <row r="236" spans="1:20" x14ac:dyDescent="0.2">
      <c r="A236" s="2" t="s">
        <v>161</v>
      </c>
      <c r="D236" s="2" t="s">
        <v>1792</v>
      </c>
      <c r="G236" s="2" t="s">
        <v>2689</v>
      </c>
      <c r="J236" s="2" t="s">
        <v>4545</v>
      </c>
      <c r="M236" s="2" t="s">
        <v>859</v>
      </c>
      <c r="P236" s="2" t="s">
        <v>1612</v>
      </c>
      <c r="Q236" s="2" t="s">
        <v>1050</v>
      </c>
      <c r="S236" s="2" t="s">
        <v>7670</v>
      </c>
    </row>
    <row r="237" spans="1:20" x14ac:dyDescent="0.2">
      <c r="A237" s="2" t="s">
        <v>162</v>
      </c>
      <c r="D237" s="2" t="s">
        <v>1793</v>
      </c>
      <c r="E237" s="2" t="s">
        <v>1794</v>
      </c>
      <c r="G237" s="2" t="s">
        <v>2690</v>
      </c>
      <c r="J237" s="2" t="s">
        <v>4546</v>
      </c>
      <c r="M237" s="2" t="s">
        <v>5912</v>
      </c>
      <c r="P237" s="2" t="s">
        <v>4525</v>
      </c>
      <c r="S237" s="2" t="s">
        <v>7671</v>
      </c>
    </row>
    <row r="238" spans="1:20" x14ac:dyDescent="0.2">
      <c r="A238" s="2" t="s">
        <v>163</v>
      </c>
      <c r="D238" s="2" t="s">
        <v>1795</v>
      </c>
      <c r="E238" s="2" t="s">
        <v>1796</v>
      </c>
      <c r="G238" s="2" t="s">
        <v>2691</v>
      </c>
      <c r="J238" s="2" t="s">
        <v>4547</v>
      </c>
      <c r="K238" s="2" t="s">
        <v>798</v>
      </c>
      <c r="M238" s="2" t="s">
        <v>5913</v>
      </c>
      <c r="P238" s="2" t="s">
        <v>4526</v>
      </c>
      <c r="S238" s="2" t="s">
        <v>3565</v>
      </c>
    </row>
    <row r="239" spans="1:20" x14ac:dyDescent="0.2">
      <c r="A239" s="2" t="s">
        <v>929</v>
      </c>
      <c r="B239" s="2" t="s">
        <v>930</v>
      </c>
      <c r="D239" s="2" t="s">
        <v>1797</v>
      </c>
      <c r="G239" s="2" t="s">
        <v>2692</v>
      </c>
      <c r="J239" s="2" t="s">
        <v>1634</v>
      </c>
      <c r="M239" s="2" t="s">
        <v>83</v>
      </c>
      <c r="P239" s="2" t="s">
        <v>1613</v>
      </c>
      <c r="S239" s="2" t="s">
        <v>3570</v>
      </c>
      <c r="T239" s="2" t="s">
        <v>958</v>
      </c>
    </row>
    <row r="240" spans="1:20" x14ac:dyDescent="0.2">
      <c r="A240" s="2" t="s">
        <v>931</v>
      </c>
      <c r="B240" s="2" t="s">
        <v>932</v>
      </c>
      <c r="D240" s="2" t="s">
        <v>1798</v>
      </c>
      <c r="G240" s="2" t="s">
        <v>863</v>
      </c>
      <c r="H240" s="2" t="s">
        <v>864</v>
      </c>
      <c r="J240" s="2" t="s">
        <v>1635</v>
      </c>
      <c r="K240" s="2" t="s">
        <v>1056</v>
      </c>
      <c r="M240" s="2" t="s">
        <v>2685</v>
      </c>
      <c r="N240" s="2" t="s">
        <v>1001</v>
      </c>
      <c r="P240" s="2" t="s">
        <v>4527</v>
      </c>
      <c r="S240" s="2" t="s">
        <v>7672</v>
      </c>
    </row>
    <row r="241" spans="1:20" x14ac:dyDescent="0.2">
      <c r="A241" s="2" t="s">
        <v>933</v>
      </c>
      <c r="B241" s="2" t="s">
        <v>934</v>
      </c>
      <c r="D241" s="2" t="s">
        <v>1799</v>
      </c>
      <c r="G241" s="2" t="s">
        <v>87</v>
      </c>
      <c r="J241" s="2" t="s">
        <v>4548</v>
      </c>
      <c r="M241" s="2" t="s">
        <v>5914</v>
      </c>
      <c r="P241" s="2" t="s">
        <v>1614</v>
      </c>
      <c r="Q241" s="2" t="s">
        <v>856</v>
      </c>
      <c r="S241" s="2" t="s">
        <v>3575</v>
      </c>
    </row>
    <row r="242" spans="1:20" x14ac:dyDescent="0.2">
      <c r="A242" s="2" t="s">
        <v>164</v>
      </c>
      <c r="D242" s="2" t="s">
        <v>1800</v>
      </c>
      <c r="E242" s="2" t="s">
        <v>1801</v>
      </c>
      <c r="G242" s="2" t="s">
        <v>88</v>
      </c>
      <c r="J242" s="2" t="s">
        <v>4549</v>
      </c>
      <c r="K242" s="2" t="s">
        <v>1474</v>
      </c>
      <c r="M242" s="2" t="s">
        <v>2687</v>
      </c>
      <c r="P242" s="2" t="s">
        <v>1615</v>
      </c>
      <c r="S242" s="2" t="s">
        <v>3577</v>
      </c>
    </row>
    <row r="243" spans="1:20" x14ac:dyDescent="0.2">
      <c r="A243" s="2" t="s">
        <v>935</v>
      </c>
      <c r="B243" s="2" t="s">
        <v>936</v>
      </c>
      <c r="D243" s="2" t="s">
        <v>1802</v>
      </c>
      <c r="G243" s="2" t="s">
        <v>2693</v>
      </c>
      <c r="H243" s="2" t="s">
        <v>2694</v>
      </c>
      <c r="J243" s="2" t="s">
        <v>4550</v>
      </c>
      <c r="M243" s="2" t="s">
        <v>5915</v>
      </c>
      <c r="P243" s="2" t="s">
        <v>4530</v>
      </c>
      <c r="Q243" s="2" t="s">
        <v>936</v>
      </c>
      <c r="S243" s="2" t="s">
        <v>435</v>
      </c>
    </row>
    <row r="244" spans="1:20" x14ac:dyDescent="0.2">
      <c r="A244" s="2" t="s">
        <v>165</v>
      </c>
      <c r="D244" s="2" t="s">
        <v>1803</v>
      </c>
      <c r="G244" s="2" t="s">
        <v>2695</v>
      </c>
      <c r="J244" s="2" t="s">
        <v>1636</v>
      </c>
      <c r="K244" s="2" t="s">
        <v>1637</v>
      </c>
      <c r="M244" s="2" t="s">
        <v>85</v>
      </c>
      <c r="P244" s="2" t="s">
        <v>4531</v>
      </c>
      <c r="Q244" s="2" t="s">
        <v>1434</v>
      </c>
      <c r="S244" s="2" t="s">
        <v>437</v>
      </c>
    </row>
    <row r="245" spans="1:20" x14ac:dyDescent="0.2">
      <c r="A245" s="2" t="s">
        <v>937</v>
      </c>
      <c r="B245" s="2" t="s">
        <v>938</v>
      </c>
      <c r="D245" s="2" t="s">
        <v>1804</v>
      </c>
      <c r="G245" s="2" t="s">
        <v>2696</v>
      </c>
      <c r="H245" s="2" t="s">
        <v>999</v>
      </c>
      <c r="J245" s="2" t="s">
        <v>4551</v>
      </c>
      <c r="M245" s="2" t="s">
        <v>86</v>
      </c>
      <c r="P245" s="2" t="s">
        <v>1616</v>
      </c>
      <c r="S245" s="2" t="s">
        <v>1241</v>
      </c>
      <c r="T245" s="2" t="s">
        <v>1242</v>
      </c>
    </row>
    <row r="246" spans="1:20" x14ac:dyDescent="0.2">
      <c r="A246" s="2" t="s">
        <v>166</v>
      </c>
      <c r="D246" s="2" t="s">
        <v>1805</v>
      </c>
      <c r="G246" s="2" t="s">
        <v>2697</v>
      </c>
      <c r="J246" s="2" t="s">
        <v>4552</v>
      </c>
      <c r="M246" s="2" t="s">
        <v>5916</v>
      </c>
      <c r="P246" s="2" t="s">
        <v>1617</v>
      </c>
      <c r="S246" s="2" t="s">
        <v>7673</v>
      </c>
    </row>
    <row r="247" spans="1:20" x14ac:dyDescent="0.2">
      <c r="A247" s="2" t="s">
        <v>167</v>
      </c>
      <c r="D247" s="2" t="s">
        <v>1806</v>
      </c>
      <c r="G247" s="2" t="s">
        <v>2698</v>
      </c>
      <c r="J247" s="2" t="s">
        <v>4553</v>
      </c>
      <c r="M247" s="2" t="s">
        <v>2689</v>
      </c>
      <c r="P247" s="2" t="s">
        <v>1618</v>
      </c>
      <c r="S247" s="2" t="s">
        <v>441</v>
      </c>
    </row>
    <row r="248" spans="1:20" x14ac:dyDescent="0.2">
      <c r="A248" s="2" t="s">
        <v>939</v>
      </c>
      <c r="B248" s="2" t="s">
        <v>842</v>
      </c>
      <c r="D248" s="2" t="s">
        <v>1807</v>
      </c>
      <c r="E248" s="2" t="s">
        <v>1808</v>
      </c>
      <c r="G248" s="2" t="s">
        <v>2699</v>
      </c>
      <c r="H248" s="2" t="s">
        <v>1970</v>
      </c>
      <c r="J248" s="2" t="s">
        <v>4554</v>
      </c>
      <c r="K248" s="2" t="s">
        <v>4555</v>
      </c>
      <c r="M248" s="2" t="s">
        <v>2690</v>
      </c>
      <c r="P248" s="2" t="s">
        <v>6867</v>
      </c>
      <c r="S248" s="2" t="s">
        <v>3592</v>
      </c>
    </row>
    <row r="249" spans="1:20" x14ac:dyDescent="0.2">
      <c r="A249" s="2" t="s">
        <v>940</v>
      </c>
      <c r="B249" s="2" t="s">
        <v>941</v>
      </c>
      <c r="D249" s="2" t="s">
        <v>1809</v>
      </c>
      <c r="G249" s="2" t="s">
        <v>2700</v>
      </c>
      <c r="J249" s="2" t="s">
        <v>1638</v>
      </c>
      <c r="M249" s="2" t="s">
        <v>2691</v>
      </c>
      <c r="P249" s="2" t="s">
        <v>1620</v>
      </c>
      <c r="Q249" s="2" t="s">
        <v>1621</v>
      </c>
      <c r="S249" s="2" t="s">
        <v>3600</v>
      </c>
      <c r="T249" s="2" t="s">
        <v>1036</v>
      </c>
    </row>
    <row r="250" spans="1:20" x14ac:dyDescent="0.2">
      <c r="A250" s="2" t="s">
        <v>942</v>
      </c>
      <c r="B250" s="2" t="s">
        <v>943</v>
      </c>
      <c r="D250" s="2" t="s">
        <v>1810</v>
      </c>
      <c r="E250" s="2" t="s">
        <v>1811</v>
      </c>
      <c r="G250" s="2" t="s">
        <v>2701</v>
      </c>
      <c r="J250" s="2" t="s">
        <v>1639</v>
      </c>
      <c r="M250" s="2" t="s">
        <v>5917</v>
      </c>
      <c r="P250" s="2" t="s">
        <v>6868</v>
      </c>
      <c r="S250" s="2" t="s">
        <v>3604</v>
      </c>
      <c r="T250" s="2" t="s">
        <v>1357</v>
      </c>
    </row>
    <row r="251" spans="1:20" x14ac:dyDescent="0.2">
      <c r="A251" s="2" t="s">
        <v>944</v>
      </c>
      <c r="B251" s="2" t="s">
        <v>945</v>
      </c>
      <c r="D251" s="2" t="s">
        <v>1812</v>
      </c>
      <c r="E251" s="2" t="s">
        <v>1813</v>
      </c>
      <c r="G251" s="2" t="s">
        <v>2702</v>
      </c>
      <c r="H251" s="2" t="s">
        <v>1244</v>
      </c>
      <c r="J251" s="2" t="s">
        <v>4556</v>
      </c>
      <c r="M251" s="2" t="s">
        <v>2692</v>
      </c>
      <c r="P251" s="2" t="s">
        <v>4535</v>
      </c>
      <c r="S251" s="2" t="s">
        <v>7674</v>
      </c>
    </row>
    <row r="252" spans="1:20" x14ac:dyDescent="0.2">
      <c r="A252" s="2" t="s">
        <v>946</v>
      </c>
      <c r="B252" s="2" t="s">
        <v>947</v>
      </c>
      <c r="D252" s="2" t="s">
        <v>1814</v>
      </c>
      <c r="E252" s="2" t="s">
        <v>1430</v>
      </c>
      <c r="G252" s="2" t="s">
        <v>2703</v>
      </c>
      <c r="H252" s="2" t="s">
        <v>2704</v>
      </c>
      <c r="J252" s="2" t="s">
        <v>4557</v>
      </c>
      <c r="M252" s="2" t="s">
        <v>863</v>
      </c>
      <c r="N252" s="2" t="s">
        <v>864</v>
      </c>
      <c r="P252" s="2" t="s">
        <v>4536</v>
      </c>
      <c r="S252" s="2" t="s">
        <v>3622</v>
      </c>
    </row>
    <row r="253" spans="1:20" x14ac:dyDescent="0.2">
      <c r="A253" s="2" t="s">
        <v>948</v>
      </c>
      <c r="B253" s="2" t="s">
        <v>949</v>
      </c>
      <c r="D253" s="2" t="s">
        <v>1815</v>
      </c>
      <c r="G253" s="2" t="s">
        <v>2705</v>
      </c>
      <c r="J253" s="2" t="s">
        <v>4558</v>
      </c>
      <c r="K253" s="2" t="s">
        <v>4559</v>
      </c>
      <c r="M253" s="2" t="s">
        <v>87</v>
      </c>
      <c r="P253" s="2" t="s">
        <v>1625</v>
      </c>
      <c r="S253" s="2" t="s">
        <v>461</v>
      </c>
    </row>
    <row r="254" spans="1:20" x14ac:dyDescent="0.2">
      <c r="A254" s="2" t="s">
        <v>168</v>
      </c>
      <c r="D254" s="2" t="s">
        <v>1816</v>
      </c>
      <c r="G254" s="2" t="s">
        <v>2706</v>
      </c>
      <c r="J254" s="2" t="s">
        <v>4560</v>
      </c>
      <c r="M254" s="2" t="s">
        <v>6485</v>
      </c>
      <c r="N254" s="2" t="s">
        <v>3934</v>
      </c>
      <c r="P254" s="2" t="s">
        <v>6869</v>
      </c>
      <c r="S254" s="2" t="s">
        <v>6198</v>
      </c>
    </row>
    <row r="255" spans="1:20" x14ac:dyDescent="0.2">
      <c r="A255" s="2" t="s">
        <v>169</v>
      </c>
      <c r="D255" s="2" t="s">
        <v>1817</v>
      </c>
      <c r="G255" s="2" t="s">
        <v>2707</v>
      </c>
      <c r="J255" s="2" t="s">
        <v>4561</v>
      </c>
      <c r="M255" s="2" t="s">
        <v>88</v>
      </c>
      <c r="P255" s="2" t="s">
        <v>4537</v>
      </c>
      <c r="Q255" s="2" t="s">
        <v>951</v>
      </c>
      <c r="S255" s="2" t="s">
        <v>3624</v>
      </c>
    </row>
    <row r="256" spans="1:20" x14ac:dyDescent="0.2">
      <c r="A256" s="2" t="s">
        <v>170</v>
      </c>
      <c r="D256" s="2" t="s">
        <v>1818</v>
      </c>
      <c r="G256" s="2" t="s">
        <v>2708</v>
      </c>
      <c r="J256" s="2" t="s">
        <v>1644</v>
      </c>
      <c r="M256" s="2" t="s">
        <v>2693</v>
      </c>
      <c r="N256" s="2" t="s">
        <v>2694</v>
      </c>
      <c r="P256" s="2" t="s">
        <v>6870</v>
      </c>
      <c r="S256" s="2" t="s">
        <v>6200</v>
      </c>
    </row>
    <row r="257" spans="1:20" x14ac:dyDescent="0.2">
      <c r="A257" s="2" t="s">
        <v>171</v>
      </c>
      <c r="D257" s="2" t="s">
        <v>1819</v>
      </c>
      <c r="G257" s="2" t="s">
        <v>89</v>
      </c>
      <c r="J257" s="2" t="s">
        <v>4562</v>
      </c>
      <c r="M257" s="2" t="s">
        <v>5918</v>
      </c>
      <c r="P257" s="2" t="s">
        <v>1626</v>
      </c>
      <c r="S257" s="2" t="s">
        <v>7675</v>
      </c>
      <c r="T257" s="2" t="s">
        <v>856</v>
      </c>
    </row>
    <row r="258" spans="1:20" x14ac:dyDescent="0.2">
      <c r="A258" s="2" t="s">
        <v>172</v>
      </c>
      <c r="D258" s="2" t="s">
        <v>1820</v>
      </c>
      <c r="G258" s="2" t="s">
        <v>2709</v>
      </c>
      <c r="H258" s="2" t="s">
        <v>2710</v>
      </c>
      <c r="J258" s="2" t="s">
        <v>4563</v>
      </c>
      <c r="M258" s="2" t="s">
        <v>5919</v>
      </c>
      <c r="P258" s="2" t="s">
        <v>4538</v>
      </c>
      <c r="S258" s="2" t="s">
        <v>3636</v>
      </c>
    </row>
    <row r="259" spans="1:20" x14ac:dyDescent="0.2">
      <c r="A259" s="2" t="s">
        <v>173</v>
      </c>
      <c r="D259" s="2" t="s">
        <v>1821</v>
      </c>
      <c r="G259" s="2" t="s">
        <v>865</v>
      </c>
      <c r="H259" s="2" t="s">
        <v>866</v>
      </c>
      <c r="J259" s="2" t="s">
        <v>4564</v>
      </c>
      <c r="M259" s="2" t="s">
        <v>2699</v>
      </c>
      <c r="N259" s="2" t="s">
        <v>1970</v>
      </c>
      <c r="P259" s="2" t="s">
        <v>1627</v>
      </c>
      <c r="S259" s="2" t="s">
        <v>3639</v>
      </c>
    </row>
    <row r="260" spans="1:20" x14ac:dyDescent="0.2">
      <c r="A260" s="2" t="s">
        <v>174</v>
      </c>
      <c r="D260" s="2" t="s">
        <v>1822</v>
      </c>
      <c r="G260" s="2" t="s">
        <v>91</v>
      </c>
      <c r="J260" s="2" t="s">
        <v>1645</v>
      </c>
      <c r="M260" s="2" t="s">
        <v>6486</v>
      </c>
      <c r="N260" s="2" t="s">
        <v>1667</v>
      </c>
      <c r="P260" s="2" t="s">
        <v>6871</v>
      </c>
      <c r="S260" s="2" t="s">
        <v>7676</v>
      </c>
    </row>
    <row r="261" spans="1:20" x14ac:dyDescent="0.2">
      <c r="A261" s="2" t="s">
        <v>175</v>
      </c>
      <c r="D261" s="2" t="s">
        <v>1823</v>
      </c>
      <c r="G261" s="2" t="s">
        <v>92</v>
      </c>
      <c r="J261" s="2" t="s">
        <v>1646</v>
      </c>
      <c r="M261" s="2" t="s">
        <v>2700</v>
      </c>
      <c r="P261" s="2" t="s">
        <v>6872</v>
      </c>
      <c r="Q261" s="2" t="s">
        <v>808</v>
      </c>
      <c r="S261" s="2" t="s">
        <v>3652</v>
      </c>
    </row>
    <row r="262" spans="1:20" x14ac:dyDescent="0.2">
      <c r="A262" s="2" t="s">
        <v>950</v>
      </c>
      <c r="B262" s="2" t="s">
        <v>951</v>
      </c>
      <c r="D262" s="2" t="s">
        <v>1824</v>
      </c>
      <c r="G262" s="2" t="s">
        <v>2711</v>
      </c>
      <c r="J262" s="2" t="s">
        <v>4565</v>
      </c>
      <c r="K262" s="2" t="s">
        <v>4566</v>
      </c>
      <c r="M262" s="2" t="s">
        <v>2703</v>
      </c>
      <c r="N262" s="2" t="s">
        <v>2704</v>
      </c>
      <c r="P262" s="2" t="s">
        <v>1628</v>
      </c>
      <c r="S262" s="2" t="s">
        <v>469</v>
      </c>
    </row>
    <row r="263" spans="1:20" x14ac:dyDescent="0.2">
      <c r="A263" s="2" t="s">
        <v>176</v>
      </c>
      <c r="D263" s="2" t="s">
        <v>1825</v>
      </c>
      <c r="G263" s="2" t="s">
        <v>2712</v>
      </c>
      <c r="J263" s="2" t="s">
        <v>4567</v>
      </c>
      <c r="M263" s="2" t="s">
        <v>5920</v>
      </c>
      <c r="P263" s="2" t="s">
        <v>1629</v>
      </c>
      <c r="Q263" s="2" t="s">
        <v>1630</v>
      </c>
      <c r="S263" s="2" t="s">
        <v>7286</v>
      </c>
    </row>
    <row r="264" spans="1:20" x14ac:dyDescent="0.2">
      <c r="A264" s="2" t="s">
        <v>177</v>
      </c>
      <c r="D264" s="2" t="s">
        <v>1826</v>
      </c>
      <c r="G264" s="2" t="s">
        <v>93</v>
      </c>
      <c r="J264" s="2" t="s">
        <v>1647</v>
      </c>
      <c r="K264" s="2" t="s">
        <v>1648</v>
      </c>
      <c r="M264" s="2" t="s">
        <v>2706</v>
      </c>
      <c r="P264" s="2" t="s">
        <v>1631</v>
      </c>
      <c r="S264" s="2" t="s">
        <v>7677</v>
      </c>
      <c r="T264" s="2" t="s">
        <v>1478</v>
      </c>
    </row>
    <row r="265" spans="1:20" x14ac:dyDescent="0.2">
      <c r="A265" s="2" t="s">
        <v>952</v>
      </c>
      <c r="B265" s="2" t="s">
        <v>798</v>
      </c>
      <c r="D265" s="2" t="s">
        <v>1827</v>
      </c>
      <c r="G265" s="2" t="s">
        <v>2713</v>
      </c>
      <c r="J265" s="2" t="s">
        <v>4568</v>
      </c>
      <c r="M265" s="2" t="s">
        <v>2707</v>
      </c>
      <c r="P265" s="2" t="s">
        <v>4541</v>
      </c>
      <c r="S265" s="2" t="s">
        <v>3663</v>
      </c>
    </row>
    <row r="266" spans="1:20" x14ac:dyDescent="0.2">
      <c r="A266" s="2" t="s">
        <v>953</v>
      </c>
      <c r="B266" s="2" t="s">
        <v>954</v>
      </c>
      <c r="D266" s="2" t="s">
        <v>1828</v>
      </c>
      <c r="E266" s="2" t="s">
        <v>1829</v>
      </c>
      <c r="G266" s="2" t="s">
        <v>2714</v>
      </c>
      <c r="J266" s="2" t="s">
        <v>4569</v>
      </c>
      <c r="M266" s="2" t="s">
        <v>2708</v>
      </c>
      <c r="P266" s="2" t="s">
        <v>6873</v>
      </c>
      <c r="Q266" s="2" t="s">
        <v>936</v>
      </c>
      <c r="S266" s="2" t="s">
        <v>3664</v>
      </c>
    </row>
    <row r="267" spans="1:20" x14ac:dyDescent="0.2">
      <c r="A267" s="2" t="s">
        <v>178</v>
      </c>
      <c r="D267" s="2" t="s">
        <v>1830</v>
      </c>
      <c r="G267" s="2" t="s">
        <v>2715</v>
      </c>
      <c r="H267" s="2" t="s">
        <v>1656</v>
      </c>
      <c r="J267" s="2" t="s">
        <v>1650</v>
      </c>
      <c r="K267" s="2" t="s">
        <v>1651</v>
      </c>
      <c r="M267" s="2" t="s">
        <v>89</v>
      </c>
      <c r="P267" s="2" t="s">
        <v>6874</v>
      </c>
      <c r="S267" s="2" t="s">
        <v>3668</v>
      </c>
      <c r="T267" s="2" t="s">
        <v>3669</v>
      </c>
    </row>
    <row r="268" spans="1:20" x14ac:dyDescent="0.2">
      <c r="A268" s="2" t="s">
        <v>955</v>
      </c>
      <c r="B268" s="2" t="s">
        <v>956</v>
      </c>
      <c r="D268" s="2" t="s">
        <v>1831</v>
      </c>
      <c r="G268" s="2" t="s">
        <v>2716</v>
      </c>
      <c r="J268" s="2" t="s">
        <v>4570</v>
      </c>
      <c r="K268" s="2" t="s">
        <v>4571</v>
      </c>
      <c r="M268" s="2" t="s">
        <v>5921</v>
      </c>
      <c r="P268" s="2" t="s">
        <v>4542</v>
      </c>
      <c r="S268" s="2" t="s">
        <v>483</v>
      </c>
    </row>
    <row r="269" spans="1:20" x14ac:dyDescent="0.2">
      <c r="A269" s="2" t="s">
        <v>179</v>
      </c>
      <c r="D269" s="2" t="s">
        <v>1832</v>
      </c>
      <c r="G269" s="2" t="s">
        <v>2717</v>
      </c>
      <c r="J269" s="2" t="s">
        <v>4572</v>
      </c>
      <c r="M269" s="2" t="s">
        <v>5922</v>
      </c>
      <c r="P269" s="2" t="s">
        <v>1632</v>
      </c>
      <c r="S269" s="2" t="s">
        <v>484</v>
      </c>
    </row>
    <row r="270" spans="1:20" x14ac:dyDescent="0.2">
      <c r="A270" s="2" t="s">
        <v>180</v>
      </c>
      <c r="D270" s="2" t="s">
        <v>1833</v>
      </c>
      <c r="G270" s="2" t="s">
        <v>2718</v>
      </c>
      <c r="H270" s="2" t="s">
        <v>806</v>
      </c>
      <c r="J270" s="2" t="s">
        <v>4573</v>
      </c>
      <c r="M270" s="2" t="s">
        <v>6487</v>
      </c>
      <c r="N270" s="2" t="s">
        <v>2137</v>
      </c>
      <c r="P270" s="2" t="s">
        <v>6875</v>
      </c>
      <c r="S270" s="2" t="s">
        <v>3680</v>
      </c>
    </row>
    <row r="271" spans="1:20" x14ac:dyDescent="0.2">
      <c r="A271" s="2" t="s">
        <v>957</v>
      </c>
      <c r="B271" s="2" t="s">
        <v>958</v>
      </c>
      <c r="D271" s="2" t="s">
        <v>1834</v>
      </c>
      <c r="G271" s="2" t="s">
        <v>2719</v>
      </c>
      <c r="H271" s="2" t="s">
        <v>2675</v>
      </c>
      <c r="J271" s="2" t="s">
        <v>1652</v>
      </c>
      <c r="M271" s="2" t="s">
        <v>90</v>
      </c>
      <c r="P271" s="2" t="s">
        <v>1633</v>
      </c>
      <c r="S271" s="2" t="s">
        <v>3682</v>
      </c>
    </row>
    <row r="272" spans="1:20" x14ac:dyDescent="0.2">
      <c r="A272" s="2" t="s">
        <v>959</v>
      </c>
      <c r="B272" s="2" t="s">
        <v>960</v>
      </c>
      <c r="D272" s="2" t="s">
        <v>1835</v>
      </c>
      <c r="E272" s="2" t="s">
        <v>1836</v>
      </c>
      <c r="G272" s="2" t="s">
        <v>97</v>
      </c>
      <c r="J272" s="2" t="s">
        <v>4574</v>
      </c>
      <c r="M272" s="2" t="s">
        <v>5923</v>
      </c>
      <c r="P272" s="2" t="s">
        <v>6876</v>
      </c>
      <c r="Q272" s="2" t="s">
        <v>6877</v>
      </c>
      <c r="S272" s="2" t="s">
        <v>7678</v>
      </c>
      <c r="T272" s="2" t="s">
        <v>798</v>
      </c>
    </row>
    <row r="273" spans="1:20" x14ac:dyDescent="0.2">
      <c r="A273" s="2" t="s">
        <v>181</v>
      </c>
      <c r="D273" s="2" t="s">
        <v>1837</v>
      </c>
      <c r="E273" s="2" t="s">
        <v>1838</v>
      </c>
      <c r="G273" s="2" t="s">
        <v>2720</v>
      </c>
      <c r="J273" s="2" t="s">
        <v>4575</v>
      </c>
      <c r="M273" s="2" t="s">
        <v>2709</v>
      </c>
      <c r="N273" s="2" t="s">
        <v>2710</v>
      </c>
      <c r="P273" s="2" t="s">
        <v>6878</v>
      </c>
      <c r="S273" s="2" t="s">
        <v>7679</v>
      </c>
      <c r="T273" s="2" t="s">
        <v>1438</v>
      </c>
    </row>
    <row r="274" spans="1:20" x14ac:dyDescent="0.2">
      <c r="A274" s="2" t="s">
        <v>182</v>
      </c>
      <c r="D274" s="2" t="s">
        <v>1839</v>
      </c>
      <c r="E274" s="2" t="s">
        <v>1840</v>
      </c>
      <c r="G274" s="2" t="s">
        <v>2721</v>
      </c>
      <c r="J274" s="2" t="s">
        <v>4576</v>
      </c>
      <c r="K274" s="2" t="s">
        <v>2309</v>
      </c>
      <c r="M274" s="2" t="s">
        <v>6488</v>
      </c>
      <c r="N274" s="2" t="s">
        <v>1300</v>
      </c>
      <c r="P274" s="2" t="s">
        <v>6879</v>
      </c>
      <c r="S274" s="2" t="s">
        <v>5321</v>
      </c>
    </row>
    <row r="275" spans="1:20" x14ac:dyDescent="0.2">
      <c r="A275" s="2" t="s">
        <v>183</v>
      </c>
      <c r="D275" s="2" t="s">
        <v>1841</v>
      </c>
      <c r="E275" s="2" t="s">
        <v>1842</v>
      </c>
      <c r="G275" s="2" t="s">
        <v>2722</v>
      </c>
      <c r="J275" s="2" t="s">
        <v>1653</v>
      </c>
      <c r="M275" s="2" t="s">
        <v>865</v>
      </c>
      <c r="N275" s="2" t="s">
        <v>866</v>
      </c>
      <c r="P275" s="2" t="s">
        <v>6880</v>
      </c>
      <c r="S275" s="2" t="s">
        <v>3709</v>
      </c>
    </row>
    <row r="276" spans="1:20" x14ac:dyDescent="0.2">
      <c r="A276" s="2" t="s">
        <v>961</v>
      </c>
      <c r="B276" s="2" t="s">
        <v>962</v>
      </c>
      <c r="D276" s="2" t="s">
        <v>1843</v>
      </c>
      <c r="G276" s="2" t="s">
        <v>2723</v>
      </c>
      <c r="J276" s="2" t="s">
        <v>4577</v>
      </c>
      <c r="M276" s="2" t="s">
        <v>92</v>
      </c>
      <c r="P276" s="2" t="s">
        <v>6881</v>
      </c>
      <c r="Q276" s="2" t="s">
        <v>6882</v>
      </c>
      <c r="S276" s="2" t="s">
        <v>3710</v>
      </c>
      <c r="T276" s="2" t="s">
        <v>3325</v>
      </c>
    </row>
    <row r="277" spans="1:20" x14ac:dyDescent="0.2">
      <c r="A277" s="2" t="s">
        <v>963</v>
      </c>
      <c r="B277" s="2" t="s">
        <v>964</v>
      </c>
      <c r="D277" s="2" t="s">
        <v>1844</v>
      </c>
      <c r="E277" s="2" t="s">
        <v>1845</v>
      </c>
      <c r="G277" s="2" t="s">
        <v>2724</v>
      </c>
      <c r="J277" s="2" t="s">
        <v>1654</v>
      </c>
      <c r="K277" s="2" t="s">
        <v>1390</v>
      </c>
      <c r="M277" s="2" t="s">
        <v>2711</v>
      </c>
      <c r="P277" s="2" t="s">
        <v>6883</v>
      </c>
      <c r="S277" s="2" t="s">
        <v>496</v>
      </c>
    </row>
    <row r="278" spans="1:20" x14ac:dyDescent="0.2">
      <c r="A278" s="2" t="s">
        <v>184</v>
      </c>
      <c r="D278" s="2" t="s">
        <v>1846</v>
      </c>
      <c r="G278" s="2" t="s">
        <v>2725</v>
      </c>
      <c r="H278" s="2" t="s">
        <v>2726</v>
      </c>
      <c r="J278" s="2" t="s">
        <v>4578</v>
      </c>
      <c r="M278" s="2" t="s">
        <v>93</v>
      </c>
      <c r="P278" s="2" t="s">
        <v>1634</v>
      </c>
      <c r="S278" s="2" t="s">
        <v>3716</v>
      </c>
      <c r="T278" s="2" t="s">
        <v>1028</v>
      </c>
    </row>
    <row r="279" spans="1:20" x14ac:dyDescent="0.2">
      <c r="A279" s="2" t="s">
        <v>965</v>
      </c>
      <c r="B279" s="2" t="s">
        <v>966</v>
      </c>
      <c r="D279" s="2" t="s">
        <v>1847</v>
      </c>
      <c r="E279" s="2" t="s">
        <v>1848</v>
      </c>
      <c r="G279" s="2" t="s">
        <v>98</v>
      </c>
      <c r="J279" s="2" t="s">
        <v>4579</v>
      </c>
      <c r="M279" s="2" t="s">
        <v>94</v>
      </c>
      <c r="P279" s="2" t="s">
        <v>1635</v>
      </c>
      <c r="Q279" s="2" t="s">
        <v>1056</v>
      </c>
      <c r="S279" s="2" t="s">
        <v>1264</v>
      </c>
      <c r="T279" s="2" t="s">
        <v>1265</v>
      </c>
    </row>
    <row r="280" spans="1:20" x14ac:dyDescent="0.2">
      <c r="A280" s="2" t="s">
        <v>185</v>
      </c>
      <c r="D280" s="2" t="s">
        <v>1849</v>
      </c>
      <c r="E280" s="2" t="s">
        <v>993</v>
      </c>
      <c r="G280" s="2" t="s">
        <v>2727</v>
      </c>
      <c r="J280" s="2" t="s">
        <v>4580</v>
      </c>
      <c r="M280" s="2" t="s">
        <v>6489</v>
      </c>
      <c r="N280" s="2" t="s">
        <v>6490</v>
      </c>
      <c r="P280" s="2" t="s">
        <v>6884</v>
      </c>
      <c r="S280" s="2" t="s">
        <v>7680</v>
      </c>
    </row>
    <row r="281" spans="1:20" x14ac:dyDescent="0.2">
      <c r="A281" s="2" t="s">
        <v>186</v>
      </c>
      <c r="D281" s="2" t="s">
        <v>1850</v>
      </c>
      <c r="E281" s="2" t="s">
        <v>1851</v>
      </c>
      <c r="G281" s="2" t="s">
        <v>2728</v>
      </c>
      <c r="H281" s="2" t="s">
        <v>2729</v>
      </c>
      <c r="J281" s="2" t="s">
        <v>4581</v>
      </c>
      <c r="K281" s="2" t="s">
        <v>917</v>
      </c>
      <c r="M281" s="2" t="s">
        <v>95</v>
      </c>
      <c r="P281" s="2" t="s">
        <v>4549</v>
      </c>
      <c r="Q281" s="2" t="s">
        <v>1474</v>
      </c>
      <c r="S281" s="2" t="s">
        <v>502</v>
      </c>
    </row>
    <row r="282" spans="1:20" x14ac:dyDescent="0.2">
      <c r="A282" s="2" t="s">
        <v>967</v>
      </c>
      <c r="B282" s="2" t="s">
        <v>968</v>
      </c>
      <c r="D282" s="2" t="s">
        <v>1852</v>
      </c>
      <c r="E282" s="2" t="s">
        <v>1853</v>
      </c>
      <c r="G282" s="2" t="s">
        <v>2730</v>
      </c>
      <c r="H282" s="2" t="s">
        <v>1404</v>
      </c>
      <c r="J282" s="2" t="s">
        <v>4582</v>
      </c>
      <c r="K282" s="2" t="s">
        <v>4583</v>
      </c>
      <c r="M282" s="2" t="s">
        <v>2717</v>
      </c>
      <c r="P282" s="2" t="s">
        <v>1636</v>
      </c>
      <c r="Q282" s="2" t="s">
        <v>1637</v>
      </c>
      <c r="S282" s="2" t="s">
        <v>3739</v>
      </c>
    </row>
    <row r="283" spans="1:20" x14ac:dyDescent="0.2">
      <c r="A283" s="2" t="s">
        <v>187</v>
      </c>
      <c r="D283" s="2" t="s">
        <v>1854</v>
      </c>
      <c r="E283" s="2" t="s">
        <v>1855</v>
      </c>
      <c r="G283" s="2" t="s">
        <v>2731</v>
      </c>
      <c r="J283" s="2" t="s">
        <v>1655</v>
      </c>
      <c r="K283" s="2" t="s">
        <v>1656</v>
      </c>
      <c r="M283" s="2" t="s">
        <v>5924</v>
      </c>
      <c r="P283" s="2" t="s">
        <v>4551</v>
      </c>
      <c r="S283" s="2" t="s">
        <v>1279</v>
      </c>
      <c r="T283" s="2" t="s">
        <v>1280</v>
      </c>
    </row>
    <row r="284" spans="1:20" x14ac:dyDescent="0.2">
      <c r="A284" s="2" t="s">
        <v>188</v>
      </c>
      <c r="D284" s="2" t="s">
        <v>1856</v>
      </c>
      <c r="G284" s="2" t="s">
        <v>99</v>
      </c>
      <c r="J284" s="2" t="s">
        <v>4584</v>
      </c>
      <c r="K284" s="2" t="s">
        <v>1791</v>
      </c>
      <c r="M284" s="2" t="s">
        <v>5925</v>
      </c>
      <c r="P284" s="2" t="s">
        <v>6885</v>
      </c>
      <c r="Q284" s="2" t="s">
        <v>2902</v>
      </c>
      <c r="S284" s="2" t="s">
        <v>7681</v>
      </c>
      <c r="T284" s="2" t="s">
        <v>7682</v>
      </c>
    </row>
    <row r="285" spans="1:20" x14ac:dyDescent="0.2">
      <c r="A285" s="2" t="s">
        <v>969</v>
      </c>
      <c r="B285" s="2" t="s">
        <v>856</v>
      </c>
      <c r="D285" s="2" t="s">
        <v>1857</v>
      </c>
      <c r="G285" s="2" t="s">
        <v>2732</v>
      </c>
      <c r="J285" s="2" t="s">
        <v>4585</v>
      </c>
      <c r="K285" s="2" t="s">
        <v>4586</v>
      </c>
      <c r="M285" s="2" t="s">
        <v>2722</v>
      </c>
      <c r="P285" s="2" t="s">
        <v>4554</v>
      </c>
      <c r="Q285" s="2" t="s">
        <v>4555</v>
      </c>
      <c r="S285" s="2" t="s">
        <v>3746</v>
      </c>
    </row>
    <row r="286" spans="1:20" x14ac:dyDescent="0.2">
      <c r="A286" s="2" t="s">
        <v>970</v>
      </c>
      <c r="B286" s="2" t="s">
        <v>971</v>
      </c>
      <c r="D286" s="2" t="s">
        <v>1858</v>
      </c>
      <c r="G286" s="2" t="s">
        <v>2733</v>
      </c>
      <c r="J286" s="2" t="s">
        <v>4587</v>
      </c>
      <c r="M286" s="2" t="s">
        <v>5926</v>
      </c>
      <c r="P286" s="2" t="s">
        <v>1638</v>
      </c>
      <c r="S286" s="2" t="s">
        <v>508</v>
      </c>
    </row>
    <row r="287" spans="1:20" x14ac:dyDescent="0.2">
      <c r="A287" s="2" t="s">
        <v>972</v>
      </c>
      <c r="B287" s="2" t="s">
        <v>973</v>
      </c>
      <c r="D287" s="2" t="s">
        <v>1859</v>
      </c>
      <c r="G287" s="2" t="s">
        <v>2734</v>
      </c>
      <c r="J287" s="2" t="s">
        <v>1658</v>
      </c>
      <c r="M287" s="2" t="s">
        <v>98</v>
      </c>
      <c r="P287" s="2" t="s">
        <v>1639</v>
      </c>
      <c r="S287" s="2" t="s">
        <v>7683</v>
      </c>
      <c r="T287" s="2" t="s">
        <v>951</v>
      </c>
    </row>
    <row r="288" spans="1:20" x14ac:dyDescent="0.2">
      <c r="A288" s="2" t="s">
        <v>189</v>
      </c>
      <c r="D288" s="2" t="s">
        <v>1860</v>
      </c>
      <c r="E288" s="2" t="s">
        <v>1861</v>
      </c>
      <c r="G288" s="2" t="s">
        <v>2735</v>
      </c>
      <c r="J288" s="2" t="s">
        <v>4588</v>
      </c>
      <c r="K288" s="2" t="s">
        <v>4589</v>
      </c>
      <c r="M288" s="2" t="s">
        <v>6491</v>
      </c>
      <c r="N288" s="2" t="s">
        <v>6492</v>
      </c>
      <c r="P288" s="2" t="s">
        <v>4556</v>
      </c>
      <c r="S288" s="2" t="s">
        <v>1285</v>
      </c>
      <c r="T288" s="2" t="s">
        <v>1286</v>
      </c>
    </row>
    <row r="289" spans="1:20" x14ac:dyDescent="0.2">
      <c r="A289" s="2" t="s">
        <v>190</v>
      </c>
      <c r="D289" s="2" t="s">
        <v>1862</v>
      </c>
      <c r="E289" s="2" t="s">
        <v>1863</v>
      </c>
      <c r="G289" s="2" t="s">
        <v>869</v>
      </c>
      <c r="H289" s="2" t="s">
        <v>870</v>
      </c>
      <c r="J289" s="2" t="s">
        <v>4590</v>
      </c>
      <c r="M289" s="2" t="s">
        <v>5927</v>
      </c>
      <c r="P289" s="2" t="s">
        <v>4560</v>
      </c>
      <c r="S289" s="2" t="s">
        <v>2220</v>
      </c>
      <c r="T289" s="2" t="s">
        <v>1560</v>
      </c>
    </row>
    <row r="290" spans="1:20" x14ac:dyDescent="0.2">
      <c r="A290" s="2" t="s">
        <v>974</v>
      </c>
      <c r="B290" s="2" t="s">
        <v>975</v>
      </c>
      <c r="D290" s="2" t="s">
        <v>1864</v>
      </c>
      <c r="G290" s="2" t="s">
        <v>100</v>
      </c>
      <c r="J290" s="2" t="s">
        <v>4591</v>
      </c>
      <c r="K290" s="2" t="s">
        <v>1905</v>
      </c>
      <c r="M290" s="2" t="s">
        <v>6493</v>
      </c>
      <c r="N290" s="2" t="s">
        <v>6494</v>
      </c>
      <c r="P290" s="2" t="s">
        <v>6886</v>
      </c>
      <c r="S290" s="2" t="s">
        <v>7684</v>
      </c>
    </row>
    <row r="291" spans="1:20" x14ac:dyDescent="0.2">
      <c r="A291" s="2" t="s">
        <v>976</v>
      </c>
      <c r="B291" s="2" t="s">
        <v>977</v>
      </c>
      <c r="D291" s="2" t="s">
        <v>1865</v>
      </c>
      <c r="G291" s="2" t="s">
        <v>2736</v>
      </c>
      <c r="H291" s="2" t="s">
        <v>947</v>
      </c>
      <c r="J291" s="2" t="s">
        <v>1660</v>
      </c>
      <c r="K291" s="2" t="s">
        <v>1661</v>
      </c>
      <c r="M291" s="2" t="s">
        <v>99</v>
      </c>
      <c r="P291" s="2" t="s">
        <v>6887</v>
      </c>
      <c r="Q291" s="2" t="s">
        <v>6888</v>
      </c>
      <c r="S291" s="2" t="s">
        <v>7685</v>
      </c>
      <c r="T291" s="2" t="s">
        <v>856</v>
      </c>
    </row>
    <row r="292" spans="1:20" x14ac:dyDescent="0.2">
      <c r="A292" s="2" t="s">
        <v>191</v>
      </c>
      <c r="D292" s="2" t="s">
        <v>1866</v>
      </c>
      <c r="E292" s="2" t="s">
        <v>1867</v>
      </c>
      <c r="G292" s="2" t="s">
        <v>2737</v>
      </c>
      <c r="J292" s="2" t="s">
        <v>4592</v>
      </c>
      <c r="K292" s="2" t="s">
        <v>3063</v>
      </c>
      <c r="M292" s="2" t="s">
        <v>2732</v>
      </c>
      <c r="P292" s="2" t="s">
        <v>1642</v>
      </c>
      <c r="Q292" s="2" t="s">
        <v>1643</v>
      </c>
      <c r="S292" s="2" t="s">
        <v>7686</v>
      </c>
      <c r="T292" s="2" t="s">
        <v>1100</v>
      </c>
    </row>
    <row r="293" spans="1:20" x14ac:dyDescent="0.2">
      <c r="A293" s="2" t="s">
        <v>978</v>
      </c>
      <c r="B293" s="2" t="s">
        <v>979</v>
      </c>
      <c r="D293" s="2" t="s">
        <v>1868</v>
      </c>
      <c r="G293" s="2" t="s">
        <v>2738</v>
      </c>
      <c r="H293" s="2" t="s">
        <v>1374</v>
      </c>
      <c r="J293" s="2" t="s">
        <v>4593</v>
      </c>
      <c r="M293" s="2" t="s">
        <v>2733</v>
      </c>
      <c r="P293" s="2" t="s">
        <v>1644</v>
      </c>
      <c r="S293" s="2" t="s">
        <v>7687</v>
      </c>
    </row>
    <row r="294" spans="1:20" x14ac:dyDescent="0.2">
      <c r="A294" s="2" t="s">
        <v>980</v>
      </c>
      <c r="B294" s="2" t="s">
        <v>981</v>
      </c>
      <c r="D294" s="2" t="s">
        <v>1869</v>
      </c>
      <c r="G294" s="2" t="s">
        <v>2739</v>
      </c>
      <c r="H294" s="2" t="s">
        <v>2740</v>
      </c>
      <c r="J294" s="2" t="s">
        <v>4594</v>
      </c>
      <c r="K294" s="2" t="s">
        <v>4595</v>
      </c>
      <c r="M294" s="2" t="s">
        <v>5928</v>
      </c>
      <c r="P294" s="2" t="s">
        <v>4562</v>
      </c>
      <c r="S294" s="2" t="s">
        <v>1298</v>
      </c>
      <c r="T294" s="2" t="s">
        <v>6681</v>
      </c>
    </row>
    <row r="295" spans="1:20" x14ac:dyDescent="0.2">
      <c r="A295" s="2" t="s">
        <v>192</v>
      </c>
      <c r="D295" s="2" t="s">
        <v>1870</v>
      </c>
      <c r="G295" s="2" t="s">
        <v>2741</v>
      </c>
      <c r="J295" s="2" t="s">
        <v>4596</v>
      </c>
      <c r="K295" s="2" t="s">
        <v>1224</v>
      </c>
      <c r="M295" s="2" t="s">
        <v>869</v>
      </c>
      <c r="N295" s="2" t="s">
        <v>870</v>
      </c>
      <c r="P295" s="2" t="s">
        <v>1645</v>
      </c>
      <c r="S295" s="2" t="s">
        <v>7688</v>
      </c>
    </row>
    <row r="296" spans="1:20" x14ac:dyDescent="0.2">
      <c r="A296" s="2" t="s">
        <v>193</v>
      </c>
      <c r="D296" s="2" t="s">
        <v>1871</v>
      </c>
      <c r="G296" s="2" t="s">
        <v>871</v>
      </c>
      <c r="H296" s="2" t="s">
        <v>872</v>
      </c>
      <c r="J296" s="2" t="s">
        <v>4597</v>
      </c>
      <c r="M296" s="2" t="s">
        <v>5929</v>
      </c>
      <c r="P296" s="2" t="s">
        <v>1646</v>
      </c>
      <c r="S296" s="2" t="s">
        <v>7689</v>
      </c>
    </row>
    <row r="297" spans="1:20" x14ac:dyDescent="0.2">
      <c r="A297" s="2" t="s">
        <v>982</v>
      </c>
      <c r="B297" s="2" t="s">
        <v>983</v>
      </c>
      <c r="D297" s="2" t="s">
        <v>1872</v>
      </c>
      <c r="G297" s="2" t="s">
        <v>101</v>
      </c>
      <c r="J297" s="2" t="s">
        <v>4598</v>
      </c>
      <c r="M297" s="2" t="s">
        <v>5930</v>
      </c>
      <c r="P297" s="2" t="s">
        <v>4567</v>
      </c>
      <c r="S297" s="2" t="s">
        <v>521</v>
      </c>
    </row>
    <row r="298" spans="1:20" x14ac:dyDescent="0.2">
      <c r="A298" s="2" t="s">
        <v>194</v>
      </c>
      <c r="D298" s="2" t="s">
        <v>1873</v>
      </c>
      <c r="G298" s="2" t="s">
        <v>2742</v>
      </c>
      <c r="J298" s="2" t="s">
        <v>4599</v>
      </c>
      <c r="K298" s="2" t="s">
        <v>4600</v>
      </c>
      <c r="M298" s="2" t="s">
        <v>6495</v>
      </c>
      <c r="N298" s="2" t="s">
        <v>816</v>
      </c>
      <c r="P298" s="2" t="s">
        <v>1647</v>
      </c>
      <c r="Q298" s="2" t="s">
        <v>1648</v>
      </c>
      <c r="S298" s="2" t="s">
        <v>7690</v>
      </c>
      <c r="T298" s="2" t="s">
        <v>1036</v>
      </c>
    </row>
    <row r="299" spans="1:20" x14ac:dyDescent="0.2">
      <c r="A299" s="2" t="s">
        <v>984</v>
      </c>
      <c r="B299" s="2" t="s">
        <v>985</v>
      </c>
      <c r="D299" s="2" t="s">
        <v>1874</v>
      </c>
      <c r="E299" s="2" t="s">
        <v>1875</v>
      </c>
      <c r="G299" s="2" t="s">
        <v>2743</v>
      </c>
      <c r="J299" s="2" t="s">
        <v>4601</v>
      </c>
      <c r="M299" s="2" t="s">
        <v>871</v>
      </c>
      <c r="N299" s="2" t="s">
        <v>872</v>
      </c>
      <c r="P299" s="2" t="s">
        <v>4569</v>
      </c>
      <c r="S299" s="2" t="s">
        <v>528</v>
      </c>
    </row>
    <row r="300" spans="1:20" x14ac:dyDescent="0.2">
      <c r="A300" s="2" t="s">
        <v>195</v>
      </c>
      <c r="D300" s="2" t="s">
        <v>1876</v>
      </c>
      <c r="E300" s="2" t="s">
        <v>1877</v>
      </c>
      <c r="G300" s="2" t="s">
        <v>873</v>
      </c>
      <c r="H300" s="2" t="s">
        <v>874</v>
      </c>
      <c r="J300" s="2" t="s">
        <v>4602</v>
      </c>
      <c r="M300" s="2" t="s">
        <v>5931</v>
      </c>
      <c r="P300" s="2" t="s">
        <v>6889</v>
      </c>
      <c r="S300" s="2" t="s">
        <v>3807</v>
      </c>
    </row>
    <row r="301" spans="1:20" x14ac:dyDescent="0.2">
      <c r="A301" s="2" t="s">
        <v>986</v>
      </c>
      <c r="B301" s="2" t="s">
        <v>987</v>
      </c>
      <c r="D301" s="2" t="s">
        <v>1878</v>
      </c>
      <c r="E301" s="2" t="s">
        <v>1879</v>
      </c>
      <c r="G301" s="2" t="s">
        <v>2744</v>
      </c>
      <c r="H301" s="2" t="s">
        <v>2745</v>
      </c>
      <c r="J301" s="2" t="s">
        <v>4603</v>
      </c>
      <c r="M301" s="2" t="s">
        <v>101</v>
      </c>
      <c r="P301" s="2" t="s">
        <v>1650</v>
      </c>
      <c r="Q301" s="2" t="s">
        <v>1651</v>
      </c>
      <c r="S301" s="2" t="s">
        <v>529</v>
      </c>
    </row>
    <row r="302" spans="1:20" x14ac:dyDescent="0.2">
      <c r="A302" s="2" t="s">
        <v>988</v>
      </c>
      <c r="B302" s="2" t="s">
        <v>989</v>
      </c>
      <c r="D302" s="2" t="s">
        <v>1880</v>
      </c>
      <c r="E302" s="2" t="s">
        <v>1881</v>
      </c>
      <c r="G302" s="2" t="s">
        <v>103</v>
      </c>
      <c r="J302" s="2" t="s">
        <v>4604</v>
      </c>
      <c r="M302" s="2" t="s">
        <v>2742</v>
      </c>
      <c r="P302" s="2" t="s">
        <v>4572</v>
      </c>
      <c r="S302" s="2" t="s">
        <v>3810</v>
      </c>
    </row>
    <row r="303" spans="1:20" x14ac:dyDescent="0.2">
      <c r="A303" s="2" t="s">
        <v>196</v>
      </c>
      <c r="D303" s="2" t="s">
        <v>1882</v>
      </c>
      <c r="G303" s="2" t="s">
        <v>2746</v>
      </c>
      <c r="J303" s="2" t="s">
        <v>4605</v>
      </c>
      <c r="K303" s="2" t="s">
        <v>2277</v>
      </c>
      <c r="M303" s="2" t="s">
        <v>873</v>
      </c>
      <c r="N303" s="2" t="s">
        <v>874</v>
      </c>
      <c r="P303" s="2" t="s">
        <v>4573</v>
      </c>
      <c r="S303" s="2" t="s">
        <v>1306</v>
      </c>
      <c r="T303" s="2" t="s">
        <v>798</v>
      </c>
    </row>
    <row r="304" spans="1:20" x14ac:dyDescent="0.2">
      <c r="A304" s="2" t="s">
        <v>197</v>
      </c>
      <c r="D304" s="2" t="s">
        <v>1883</v>
      </c>
      <c r="G304" s="2" t="s">
        <v>104</v>
      </c>
      <c r="J304" s="2" t="s">
        <v>1664</v>
      </c>
      <c r="M304" s="2" t="s">
        <v>6496</v>
      </c>
      <c r="N304" s="2" t="s">
        <v>1220</v>
      </c>
      <c r="P304" s="2" t="s">
        <v>1652</v>
      </c>
      <c r="S304" s="2" t="s">
        <v>7691</v>
      </c>
    </row>
    <row r="305" spans="1:20" x14ac:dyDescent="0.2">
      <c r="A305" s="2" t="s">
        <v>990</v>
      </c>
      <c r="B305" s="2" t="s">
        <v>991</v>
      </c>
      <c r="D305" s="2" t="s">
        <v>1884</v>
      </c>
      <c r="G305" s="2" t="s">
        <v>105</v>
      </c>
      <c r="J305" s="2" t="s">
        <v>1665</v>
      </c>
      <c r="M305" s="2" t="s">
        <v>102</v>
      </c>
      <c r="P305" s="2" t="s">
        <v>6890</v>
      </c>
      <c r="S305" s="2" t="s">
        <v>535</v>
      </c>
    </row>
    <row r="306" spans="1:20" x14ac:dyDescent="0.2">
      <c r="A306" s="2" t="s">
        <v>198</v>
      </c>
      <c r="D306" s="2" t="s">
        <v>1885</v>
      </c>
      <c r="G306" s="2" t="s">
        <v>2747</v>
      </c>
      <c r="J306" s="2" t="s">
        <v>1666</v>
      </c>
      <c r="K306" s="2" t="s">
        <v>1667</v>
      </c>
      <c r="M306" s="2" t="s">
        <v>5932</v>
      </c>
      <c r="P306" s="2" t="s">
        <v>1653</v>
      </c>
      <c r="S306" s="2" t="s">
        <v>3814</v>
      </c>
    </row>
    <row r="307" spans="1:20" x14ac:dyDescent="0.2">
      <c r="A307" s="2" t="s">
        <v>199</v>
      </c>
      <c r="D307" s="2" t="s">
        <v>1886</v>
      </c>
      <c r="E307" s="2" t="s">
        <v>1887</v>
      </c>
      <c r="G307" s="2" t="s">
        <v>106</v>
      </c>
      <c r="J307" s="2" t="s">
        <v>1668</v>
      </c>
      <c r="M307" s="2" t="s">
        <v>5933</v>
      </c>
      <c r="P307" s="2" t="s">
        <v>6891</v>
      </c>
      <c r="S307" s="2" t="s">
        <v>3825</v>
      </c>
    </row>
    <row r="308" spans="1:20" x14ac:dyDescent="0.2">
      <c r="A308" s="2" t="s">
        <v>992</v>
      </c>
      <c r="B308" s="2" t="s">
        <v>993</v>
      </c>
      <c r="D308" s="2" t="s">
        <v>1888</v>
      </c>
      <c r="E308" s="2" t="s">
        <v>1889</v>
      </c>
      <c r="G308" s="2" t="s">
        <v>108</v>
      </c>
      <c r="J308" s="2" t="s">
        <v>1669</v>
      </c>
      <c r="M308" s="2" t="s">
        <v>5934</v>
      </c>
      <c r="P308" s="2" t="s">
        <v>4577</v>
      </c>
      <c r="S308" s="2" t="s">
        <v>1313</v>
      </c>
      <c r="T308" s="2" t="s">
        <v>866</v>
      </c>
    </row>
    <row r="309" spans="1:20" x14ac:dyDescent="0.2">
      <c r="A309" s="2" t="s">
        <v>994</v>
      </c>
      <c r="B309" s="2" t="s">
        <v>995</v>
      </c>
      <c r="D309" s="2" t="s">
        <v>1890</v>
      </c>
      <c r="E309" s="2" t="s">
        <v>1891</v>
      </c>
      <c r="G309" s="2" t="s">
        <v>2748</v>
      </c>
      <c r="H309" s="2" t="s">
        <v>2749</v>
      </c>
      <c r="J309" s="2" t="s">
        <v>4606</v>
      </c>
      <c r="K309" s="2" t="s">
        <v>4607</v>
      </c>
      <c r="M309" s="2" t="s">
        <v>5935</v>
      </c>
      <c r="P309" s="2" t="s">
        <v>6892</v>
      </c>
      <c r="S309" s="2" t="s">
        <v>7692</v>
      </c>
      <c r="T309" s="2" t="s">
        <v>1048</v>
      </c>
    </row>
    <row r="310" spans="1:20" x14ac:dyDescent="0.2">
      <c r="A310" s="2" t="s">
        <v>200</v>
      </c>
      <c r="D310" s="2" t="s">
        <v>1892</v>
      </c>
      <c r="E310" s="2" t="s">
        <v>909</v>
      </c>
      <c r="G310" s="2" t="s">
        <v>2750</v>
      </c>
      <c r="H310" s="2" t="s">
        <v>2751</v>
      </c>
      <c r="J310" s="2" t="s">
        <v>1670</v>
      </c>
      <c r="M310" s="2" t="s">
        <v>103</v>
      </c>
      <c r="P310" s="2" t="s">
        <v>4578</v>
      </c>
      <c r="S310" s="2" t="s">
        <v>7693</v>
      </c>
    </row>
    <row r="311" spans="1:20" x14ac:dyDescent="0.2">
      <c r="A311" s="2" t="s">
        <v>201</v>
      </c>
      <c r="D311" s="2" t="s">
        <v>1893</v>
      </c>
      <c r="G311" s="2" t="s">
        <v>109</v>
      </c>
      <c r="J311" s="2" t="s">
        <v>4608</v>
      </c>
      <c r="M311" s="2" t="s">
        <v>104</v>
      </c>
      <c r="P311" s="2" t="s">
        <v>6893</v>
      </c>
      <c r="S311" s="2" t="s">
        <v>3836</v>
      </c>
    </row>
    <row r="312" spans="1:20" x14ac:dyDescent="0.2">
      <c r="A312" s="2" t="s">
        <v>202</v>
      </c>
      <c r="D312" s="2" t="s">
        <v>1894</v>
      </c>
      <c r="E312" s="2" t="s">
        <v>1895</v>
      </c>
      <c r="G312" s="2" t="s">
        <v>2752</v>
      </c>
      <c r="J312" s="2" t="s">
        <v>4609</v>
      </c>
      <c r="M312" s="2" t="s">
        <v>105</v>
      </c>
      <c r="P312" s="2" t="s">
        <v>6894</v>
      </c>
      <c r="S312" s="2" t="s">
        <v>7694</v>
      </c>
    </row>
    <row r="313" spans="1:20" x14ac:dyDescent="0.2">
      <c r="A313" s="2" t="s">
        <v>996</v>
      </c>
      <c r="B313" s="2" t="s">
        <v>997</v>
      </c>
      <c r="D313" s="2" t="s">
        <v>1896</v>
      </c>
      <c r="E313" s="2" t="s">
        <v>868</v>
      </c>
      <c r="G313" s="2" t="s">
        <v>2753</v>
      </c>
      <c r="H313" s="2" t="s">
        <v>2754</v>
      </c>
      <c r="J313" s="2" t="s">
        <v>4610</v>
      </c>
      <c r="K313" s="2" t="s">
        <v>4611</v>
      </c>
      <c r="M313" s="2" t="s">
        <v>2747</v>
      </c>
      <c r="P313" s="2" t="s">
        <v>4581</v>
      </c>
      <c r="Q313" s="2" t="s">
        <v>917</v>
      </c>
      <c r="S313" s="2" t="s">
        <v>556</v>
      </c>
    </row>
    <row r="314" spans="1:20" x14ac:dyDescent="0.2">
      <c r="A314" s="2" t="s">
        <v>203</v>
      </c>
      <c r="D314" s="2" t="s">
        <v>1897</v>
      </c>
      <c r="G314" s="2" t="s">
        <v>2755</v>
      </c>
      <c r="H314" s="2" t="s">
        <v>2756</v>
      </c>
      <c r="J314" s="2" t="s">
        <v>4612</v>
      </c>
      <c r="M314" s="2" t="s">
        <v>6497</v>
      </c>
      <c r="N314" s="2" t="s">
        <v>4446</v>
      </c>
      <c r="P314" s="2" t="s">
        <v>4582</v>
      </c>
      <c r="Q314" s="2" t="s">
        <v>4583</v>
      </c>
      <c r="S314" s="2" t="s">
        <v>7695</v>
      </c>
      <c r="T314" s="2" t="s">
        <v>1294</v>
      </c>
    </row>
    <row r="315" spans="1:20" x14ac:dyDescent="0.2">
      <c r="A315" s="2" t="s">
        <v>204</v>
      </c>
      <c r="D315" s="2" t="s">
        <v>1898</v>
      </c>
      <c r="G315" s="2" t="s">
        <v>2757</v>
      </c>
      <c r="J315" s="2" t="s">
        <v>4613</v>
      </c>
      <c r="M315" s="2" t="s">
        <v>106</v>
      </c>
      <c r="P315" s="2" t="s">
        <v>1655</v>
      </c>
      <c r="Q315" s="2" t="s">
        <v>1656</v>
      </c>
      <c r="S315" s="2" t="s">
        <v>7696</v>
      </c>
    </row>
    <row r="316" spans="1:20" x14ac:dyDescent="0.2">
      <c r="A316" s="2" t="s">
        <v>205</v>
      </c>
      <c r="D316" s="2" t="s">
        <v>1899</v>
      </c>
      <c r="G316" s="2" t="s">
        <v>2758</v>
      </c>
      <c r="J316" s="2" t="s">
        <v>4614</v>
      </c>
      <c r="K316" s="2" t="s">
        <v>4615</v>
      </c>
      <c r="M316" s="2" t="s">
        <v>5936</v>
      </c>
      <c r="P316" s="2" t="s">
        <v>4584</v>
      </c>
      <c r="Q316" s="2" t="s">
        <v>1791</v>
      </c>
      <c r="S316" s="2" t="s">
        <v>564</v>
      </c>
    </row>
    <row r="317" spans="1:20" x14ac:dyDescent="0.2">
      <c r="A317" s="2" t="s">
        <v>206</v>
      </c>
      <c r="D317" s="2" t="s">
        <v>1900</v>
      </c>
      <c r="E317" s="2" t="s">
        <v>1901</v>
      </c>
      <c r="G317" s="2" t="s">
        <v>111</v>
      </c>
      <c r="J317" s="2" t="s">
        <v>1673</v>
      </c>
      <c r="M317" s="2" t="s">
        <v>108</v>
      </c>
      <c r="P317" s="2" t="s">
        <v>6895</v>
      </c>
      <c r="S317" s="2" t="s">
        <v>569</v>
      </c>
    </row>
    <row r="318" spans="1:20" x14ac:dyDescent="0.2">
      <c r="A318" s="2" t="s">
        <v>998</v>
      </c>
      <c r="B318" s="2" t="s">
        <v>999</v>
      </c>
      <c r="D318" s="2" t="s">
        <v>1902</v>
      </c>
      <c r="G318" s="2" t="s">
        <v>2759</v>
      </c>
      <c r="H318" s="2" t="s">
        <v>2760</v>
      </c>
      <c r="J318" s="2" t="s">
        <v>4616</v>
      </c>
      <c r="M318" s="2" t="s">
        <v>2748</v>
      </c>
      <c r="N318" s="2" t="s">
        <v>2749</v>
      </c>
      <c r="P318" s="2" t="s">
        <v>4585</v>
      </c>
      <c r="Q318" s="2" t="s">
        <v>4586</v>
      </c>
      <c r="S318" s="2" t="s">
        <v>571</v>
      </c>
    </row>
    <row r="319" spans="1:20" x14ac:dyDescent="0.2">
      <c r="A319" s="2" t="s">
        <v>207</v>
      </c>
      <c r="D319" s="2" t="s">
        <v>1903</v>
      </c>
      <c r="G319" s="2" t="s">
        <v>112</v>
      </c>
      <c r="J319" s="2" t="s">
        <v>4617</v>
      </c>
      <c r="M319" s="2" t="s">
        <v>6498</v>
      </c>
      <c r="N319" s="2" t="s">
        <v>6499</v>
      </c>
      <c r="P319" s="2" t="s">
        <v>1657</v>
      </c>
      <c r="S319" s="2" t="s">
        <v>572</v>
      </c>
    </row>
    <row r="320" spans="1:20" x14ac:dyDescent="0.2">
      <c r="A320" s="2" t="s">
        <v>1000</v>
      </c>
      <c r="B320" s="2" t="s">
        <v>1001</v>
      </c>
      <c r="D320" s="2" t="s">
        <v>1904</v>
      </c>
      <c r="E320" s="2" t="s">
        <v>1905</v>
      </c>
      <c r="G320" s="2" t="s">
        <v>2761</v>
      </c>
      <c r="J320" s="2" t="s">
        <v>1675</v>
      </c>
      <c r="M320" s="2" t="s">
        <v>6500</v>
      </c>
      <c r="N320" s="2" t="s">
        <v>2679</v>
      </c>
      <c r="P320" s="2" t="s">
        <v>1658</v>
      </c>
      <c r="S320" s="2" t="s">
        <v>7697</v>
      </c>
      <c r="T320" s="2" t="s">
        <v>7698</v>
      </c>
    </row>
    <row r="321" spans="1:20" x14ac:dyDescent="0.2">
      <c r="A321" s="2" t="s">
        <v>208</v>
      </c>
      <c r="D321" s="2" t="s">
        <v>1906</v>
      </c>
      <c r="E321" s="2" t="s">
        <v>1129</v>
      </c>
      <c r="G321" s="2" t="s">
        <v>113</v>
      </c>
      <c r="J321" s="2" t="s">
        <v>4618</v>
      </c>
      <c r="M321" s="2" t="s">
        <v>2750</v>
      </c>
      <c r="N321" s="2" t="s">
        <v>2751</v>
      </c>
      <c r="P321" s="2" t="s">
        <v>6896</v>
      </c>
      <c r="S321" s="2" t="s">
        <v>3873</v>
      </c>
    </row>
    <row r="322" spans="1:20" x14ac:dyDescent="0.2">
      <c r="A322" s="2" t="s">
        <v>1002</v>
      </c>
      <c r="B322" s="2" t="s">
        <v>1003</v>
      </c>
      <c r="D322" s="2" t="s">
        <v>1907</v>
      </c>
      <c r="E322" s="2" t="s">
        <v>1908</v>
      </c>
      <c r="G322" s="2" t="s">
        <v>2762</v>
      </c>
      <c r="J322" s="2" t="s">
        <v>1676</v>
      </c>
      <c r="M322" s="2" t="s">
        <v>109</v>
      </c>
      <c r="P322" s="2" t="s">
        <v>4588</v>
      </c>
      <c r="Q322" s="2" t="s">
        <v>4589</v>
      </c>
      <c r="S322" s="2" t="s">
        <v>574</v>
      </c>
    </row>
    <row r="323" spans="1:20" x14ac:dyDescent="0.2">
      <c r="A323" s="2" t="s">
        <v>209</v>
      </c>
      <c r="D323" s="2" t="s">
        <v>1909</v>
      </c>
      <c r="E323" s="2" t="s">
        <v>1630</v>
      </c>
      <c r="G323" s="2" t="s">
        <v>1659</v>
      </c>
      <c r="J323" s="2" t="s">
        <v>1677</v>
      </c>
      <c r="K323" s="2" t="s">
        <v>1678</v>
      </c>
      <c r="M323" s="2" t="s">
        <v>2753</v>
      </c>
      <c r="N323" s="2" t="s">
        <v>2754</v>
      </c>
      <c r="P323" s="2" t="s">
        <v>4590</v>
      </c>
      <c r="S323" s="2" t="s">
        <v>7699</v>
      </c>
    </row>
    <row r="324" spans="1:20" x14ac:dyDescent="0.2">
      <c r="A324" s="2" t="s">
        <v>210</v>
      </c>
      <c r="D324" s="2" t="s">
        <v>1910</v>
      </c>
      <c r="E324" s="2" t="s">
        <v>1911</v>
      </c>
      <c r="G324" s="2" t="s">
        <v>881</v>
      </c>
      <c r="H324" s="2" t="s">
        <v>882</v>
      </c>
      <c r="J324" s="2" t="s">
        <v>4619</v>
      </c>
      <c r="M324" s="2" t="s">
        <v>2757</v>
      </c>
      <c r="P324" s="2" t="s">
        <v>1659</v>
      </c>
      <c r="S324" s="2" t="s">
        <v>3879</v>
      </c>
    </row>
    <row r="325" spans="1:20" x14ac:dyDescent="0.2">
      <c r="A325" s="2" t="s">
        <v>1004</v>
      </c>
      <c r="B325" s="2" t="s">
        <v>1005</v>
      </c>
      <c r="D325" s="2" t="s">
        <v>1912</v>
      </c>
      <c r="G325" s="2" t="s">
        <v>2763</v>
      </c>
      <c r="H325" s="2" t="s">
        <v>2764</v>
      </c>
      <c r="J325" s="2" t="s">
        <v>4620</v>
      </c>
      <c r="M325" s="2" t="s">
        <v>5937</v>
      </c>
      <c r="P325" s="2" t="s">
        <v>4591</v>
      </c>
      <c r="Q325" s="2" t="s">
        <v>1905</v>
      </c>
      <c r="S325" s="2" t="s">
        <v>7700</v>
      </c>
      <c r="T325" s="2" t="s">
        <v>1259</v>
      </c>
    </row>
    <row r="326" spans="1:20" x14ac:dyDescent="0.2">
      <c r="A326" s="2" t="s">
        <v>211</v>
      </c>
      <c r="D326" s="2" t="s">
        <v>1913</v>
      </c>
      <c r="G326" s="2" t="s">
        <v>2765</v>
      </c>
      <c r="H326" s="2" t="s">
        <v>2766</v>
      </c>
      <c r="J326" s="2" t="s">
        <v>1679</v>
      </c>
      <c r="K326" s="2" t="s">
        <v>1680</v>
      </c>
      <c r="M326" s="2" t="s">
        <v>6501</v>
      </c>
      <c r="N326" s="2" t="s">
        <v>2833</v>
      </c>
      <c r="P326" s="2" t="s">
        <v>1660</v>
      </c>
      <c r="Q326" s="2" t="s">
        <v>1661</v>
      </c>
      <c r="S326" s="2" t="s">
        <v>3889</v>
      </c>
      <c r="T326" s="2" t="s">
        <v>3890</v>
      </c>
    </row>
    <row r="327" spans="1:20" x14ac:dyDescent="0.2">
      <c r="A327" s="2" t="s">
        <v>212</v>
      </c>
      <c r="D327" s="2" t="s">
        <v>1914</v>
      </c>
      <c r="E327" s="2" t="s">
        <v>1915</v>
      </c>
      <c r="G327" s="2" t="s">
        <v>2767</v>
      </c>
      <c r="H327" s="2" t="s">
        <v>1048</v>
      </c>
      <c r="J327" s="2" t="s">
        <v>4621</v>
      </c>
      <c r="K327" s="2" t="s">
        <v>1483</v>
      </c>
      <c r="M327" s="2" t="s">
        <v>111</v>
      </c>
      <c r="P327" s="2" t="s">
        <v>4593</v>
      </c>
      <c r="S327" s="2" t="s">
        <v>3898</v>
      </c>
    </row>
    <row r="328" spans="1:20" x14ac:dyDescent="0.2">
      <c r="A328" s="2" t="s">
        <v>1006</v>
      </c>
      <c r="B328" s="2" t="s">
        <v>1007</v>
      </c>
      <c r="D328" s="2" t="s">
        <v>1916</v>
      </c>
      <c r="G328" s="2" t="s">
        <v>114</v>
      </c>
      <c r="J328" s="2" t="s">
        <v>4622</v>
      </c>
      <c r="M328" s="2" t="s">
        <v>2759</v>
      </c>
      <c r="N328" s="2" t="s">
        <v>2760</v>
      </c>
      <c r="P328" s="2" t="s">
        <v>6897</v>
      </c>
      <c r="S328" s="2" t="s">
        <v>7701</v>
      </c>
      <c r="T328" s="2" t="s">
        <v>1261</v>
      </c>
    </row>
    <row r="329" spans="1:20" x14ac:dyDescent="0.2">
      <c r="A329" s="2" t="s">
        <v>213</v>
      </c>
      <c r="D329" s="2" t="s">
        <v>1917</v>
      </c>
      <c r="E329" s="2" t="s">
        <v>1918</v>
      </c>
      <c r="G329" s="2" t="s">
        <v>883</v>
      </c>
      <c r="H329" s="2" t="s">
        <v>884</v>
      </c>
      <c r="J329" s="2" t="s">
        <v>4623</v>
      </c>
      <c r="K329" s="2" t="s">
        <v>1524</v>
      </c>
      <c r="M329" s="2" t="s">
        <v>112</v>
      </c>
      <c r="P329" s="2" t="s">
        <v>6898</v>
      </c>
      <c r="S329" s="2" t="s">
        <v>3905</v>
      </c>
      <c r="T329" s="2" t="s">
        <v>1357</v>
      </c>
    </row>
    <row r="330" spans="1:20" x14ac:dyDescent="0.2">
      <c r="A330" s="2" t="s">
        <v>214</v>
      </c>
      <c r="D330" s="2" t="s">
        <v>1919</v>
      </c>
      <c r="G330" s="2" t="s">
        <v>2768</v>
      </c>
      <c r="J330" s="2" t="s">
        <v>4624</v>
      </c>
      <c r="K330" s="2" t="s">
        <v>4625</v>
      </c>
      <c r="M330" s="2" t="s">
        <v>113</v>
      </c>
      <c r="P330" s="2" t="s">
        <v>4598</v>
      </c>
      <c r="S330" s="2" t="s">
        <v>3915</v>
      </c>
    </row>
    <row r="331" spans="1:20" x14ac:dyDescent="0.2">
      <c r="A331" s="2" t="s">
        <v>215</v>
      </c>
      <c r="D331" s="2" t="s">
        <v>1920</v>
      </c>
      <c r="E331" s="2" t="s">
        <v>1048</v>
      </c>
      <c r="G331" s="2" t="s">
        <v>2769</v>
      </c>
      <c r="J331" s="2" t="s">
        <v>4626</v>
      </c>
      <c r="K331" s="2" t="s">
        <v>4627</v>
      </c>
      <c r="M331" s="2" t="s">
        <v>881</v>
      </c>
      <c r="N331" s="2" t="s">
        <v>882</v>
      </c>
      <c r="P331" s="2" t="s">
        <v>4599</v>
      </c>
      <c r="Q331" s="2" t="s">
        <v>4600</v>
      </c>
      <c r="S331" s="2" t="s">
        <v>587</v>
      </c>
    </row>
    <row r="332" spans="1:20" x14ac:dyDescent="0.2">
      <c r="A332" s="2" t="s">
        <v>1008</v>
      </c>
      <c r="B332" s="2" t="s">
        <v>1009</v>
      </c>
      <c r="D332" s="2" t="s">
        <v>1921</v>
      </c>
      <c r="E332" s="2" t="s">
        <v>1922</v>
      </c>
      <c r="G332" s="2" t="s">
        <v>2770</v>
      </c>
      <c r="H332" s="2" t="s">
        <v>1438</v>
      </c>
      <c r="J332" s="2" t="s">
        <v>1683</v>
      </c>
      <c r="K332" s="2" t="s">
        <v>1684</v>
      </c>
      <c r="M332" s="2" t="s">
        <v>2767</v>
      </c>
      <c r="N332" s="2" t="s">
        <v>1048</v>
      </c>
      <c r="P332" s="2" t="s">
        <v>4601</v>
      </c>
      <c r="S332" s="2" t="s">
        <v>589</v>
      </c>
    </row>
    <row r="333" spans="1:20" x14ac:dyDescent="0.2">
      <c r="A333" s="2" t="s">
        <v>1010</v>
      </c>
      <c r="B333" s="2" t="s">
        <v>1011</v>
      </c>
      <c r="D333" s="2" t="s">
        <v>1923</v>
      </c>
      <c r="G333" s="2" t="s">
        <v>115</v>
      </c>
      <c r="J333" s="2" t="s">
        <v>1685</v>
      </c>
      <c r="K333" s="2" t="s">
        <v>1686</v>
      </c>
      <c r="M333" s="2" t="s">
        <v>5938</v>
      </c>
      <c r="P333" s="2" t="s">
        <v>4603</v>
      </c>
      <c r="S333" s="2" t="s">
        <v>6284</v>
      </c>
    </row>
    <row r="334" spans="1:20" x14ac:dyDescent="0.2">
      <c r="A334" s="2" t="s">
        <v>1012</v>
      </c>
      <c r="B334" s="2" t="s">
        <v>1013</v>
      </c>
      <c r="D334" s="2" t="s">
        <v>1924</v>
      </c>
      <c r="E334" s="2" t="s">
        <v>1925</v>
      </c>
      <c r="G334" s="2" t="s">
        <v>116</v>
      </c>
      <c r="J334" s="2" t="s">
        <v>4628</v>
      </c>
      <c r="K334" s="2" t="s">
        <v>4629</v>
      </c>
      <c r="M334" s="2" t="s">
        <v>5939</v>
      </c>
      <c r="P334" s="2" t="s">
        <v>6899</v>
      </c>
      <c r="Q334" s="2" t="s">
        <v>6900</v>
      </c>
      <c r="S334" s="2" t="s">
        <v>591</v>
      </c>
    </row>
    <row r="335" spans="1:20" x14ac:dyDescent="0.2">
      <c r="A335" s="2" t="s">
        <v>1014</v>
      </c>
      <c r="B335" s="2" t="s">
        <v>1015</v>
      </c>
      <c r="D335" s="2" t="s">
        <v>1926</v>
      </c>
      <c r="G335" s="2" t="s">
        <v>117</v>
      </c>
      <c r="J335" s="2" t="s">
        <v>4630</v>
      </c>
      <c r="M335" s="2" t="s">
        <v>5940</v>
      </c>
      <c r="P335" s="2" t="s">
        <v>1663</v>
      </c>
      <c r="S335" s="2" t="s">
        <v>7702</v>
      </c>
      <c r="T335" s="2" t="s">
        <v>842</v>
      </c>
    </row>
    <row r="336" spans="1:20" x14ac:dyDescent="0.2">
      <c r="A336" s="2" t="s">
        <v>1016</v>
      </c>
      <c r="B336" s="2" t="s">
        <v>1017</v>
      </c>
      <c r="D336" s="2" t="s">
        <v>1927</v>
      </c>
      <c r="G336" s="2" t="s">
        <v>118</v>
      </c>
      <c r="J336" s="2" t="s">
        <v>4631</v>
      </c>
      <c r="K336" s="2" t="s">
        <v>4632</v>
      </c>
      <c r="M336" s="2" t="s">
        <v>5941</v>
      </c>
      <c r="P336" s="2" t="s">
        <v>4605</v>
      </c>
      <c r="Q336" s="2" t="s">
        <v>2277</v>
      </c>
      <c r="S336" s="2" t="s">
        <v>1353</v>
      </c>
      <c r="T336" s="2" t="s">
        <v>842</v>
      </c>
    </row>
    <row r="337" spans="1:20" x14ac:dyDescent="0.2">
      <c r="A337" s="2" t="s">
        <v>216</v>
      </c>
      <c r="D337" s="2" t="s">
        <v>1928</v>
      </c>
      <c r="G337" s="2" t="s">
        <v>2771</v>
      </c>
      <c r="J337" s="2" t="s">
        <v>1687</v>
      </c>
      <c r="M337" s="2" t="s">
        <v>114</v>
      </c>
      <c r="P337" s="2" t="s">
        <v>1664</v>
      </c>
      <c r="S337" s="2" t="s">
        <v>7703</v>
      </c>
    </row>
    <row r="338" spans="1:20" x14ac:dyDescent="0.2">
      <c r="A338" s="2" t="s">
        <v>217</v>
      </c>
      <c r="D338" s="2" t="s">
        <v>1929</v>
      </c>
      <c r="G338" s="2" t="s">
        <v>2772</v>
      </c>
      <c r="J338" s="2" t="s">
        <v>4633</v>
      </c>
      <c r="M338" s="2" t="s">
        <v>883</v>
      </c>
      <c r="N338" s="2" t="s">
        <v>884</v>
      </c>
      <c r="P338" s="2" t="s">
        <v>1665</v>
      </c>
      <c r="S338" s="2" t="s">
        <v>6293</v>
      </c>
    </row>
    <row r="339" spans="1:20" x14ac:dyDescent="0.2">
      <c r="A339" s="2" t="s">
        <v>1018</v>
      </c>
      <c r="B339" s="2" t="s">
        <v>1019</v>
      </c>
      <c r="D339" s="2" t="s">
        <v>1930</v>
      </c>
      <c r="G339" s="2" t="s">
        <v>2773</v>
      </c>
      <c r="J339" s="2" t="s">
        <v>4634</v>
      </c>
      <c r="M339" s="2" t="s">
        <v>5942</v>
      </c>
      <c r="P339" s="2" t="s">
        <v>1666</v>
      </c>
      <c r="Q339" s="2" t="s">
        <v>1667</v>
      </c>
      <c r="S339" s="2" t="s">
        <v>604</v>
      </c>
    </row>
    <row r="340" spans="1:20" x14ac:dyDescent="0.2">
      <c r="A340" s="2" t="s">
        <v>218</v>
      </c>
      <c r="D340" s="2" t="s">
        <v>1931</v>
      </c>
      <c r="G340" s="2" t="s">
        <v>2774</v>
      </c>
      <c r="J340" s="2" t="s">
        <v>4635</v>
      </c>
      <c r="M340" s="2" t="s">
        <v>5943</v>
      </c>
      <c r="P340" s="2" t="s">
        <v>1668</v>
      </c>
      <c r="S340" s="2" t="s">
        <v>3949</v>
      </c>
    </row>
    <row r="341" spans="1:20" x14ac:dyDescent="0.2">
      <c r="A341" s="2" t="s">
        <v>1020</v>
      </c>
      <c r="B341" s="2" t="s">
        <v>1021</v>
      </c>
      <c r="D341" s="2" t="s">
        <v>1932</v>
      </c>
      <c r="G341" s="2" t="s">
        <v>2775</v>
      </c>
      <c r="H341" s="2" t="s">
        <v>2776</v>
      </c>
      <c r="J341" s="2" t="s">
        <v>4636</v>
      </c>
      <c r="M341" s="2" t="s">
        <v>2770</v>
      </c>
      <c r="N341" s="2" t="s">
        <v>1438</v>
      </c>
      <c r="P341" s="2" t="s">
        <v>6901</v>
      </c>
      <c r="S341" s="2" t="s">
        <v>610</v>
      </c>
    </row>
    <row r="342" spans="1:20" x14ac:dyDescent="0.2">
      <c r="A342" s="2" t="s">
        <v>1022</v>
      </c>
      <c r="B342" s="2" t="s">
        <v>909</v>
      </c>
      <c r="D342" s="2" t="s">
        <v>1933</v>
      </c>
      <c r="E342" s="2" t="s">
        <v>1934</v>
      </c>
      <c r="G342" s="2" t="s">
        <v>2777</v>
      </c>
      <c r="J342" s="2" t="s">
        <v>4637</v>
      </c>
      <c r="K342" s="2" t="s">
        <v>1269</v>
      </c>
      <c r="M342" s="2" t="s">
        <v>115</v>
      </c>
      <c r="P342" s="2" t="s">
        <v>6902</v>
      </c>
      <c r="S342" s="2" t="s">
        <v>7704</v>
      </c>
    </row>
    <row r="343" spans="1:20" x14ac:dyDescent="0.2">
      <c r="A343" s="2" t="s">
        <v>1023</v>
      </c>
      <c r="B343" s="2" t="s">
        <v>1024</v>
      </c>
      <c r="D343" s="2" t="s">
        <v>1935</v>
      </c>
      <c r="E343" s="2" t="s">
        <v>798</v>
      </c>
      <c r="G343" s="2" t="s">
        <v>2778</v>
      </c>
      <c r="H343" s="2" t="s">
        <v>2779</v>
      </c>
      <c r="J343" s="2" t="s">
        <v>4638</v>
      </c>
      <c r="K343" s="2" t="s">
        <v>3298</v>
      </c>
      <c r="M343" s="2" t="s">
        <v>116</v>
      </c>
      <c r="P343" s="2" t="s">
        <v>6903</v>
      </c>
      <c r="Q343" s="2" t="s">
        <v>6904</v>
      </c>
      <c r="S343" s="2" t="s">
        <v>617</v>
      </c>
    </row>
    <row r="344" spans="1:20" x14ac:dyDescent="0.2">
      <c r="A344" s="2" t="s">
        <v>219</v>
      </c>
      <c r="D344" s="2" t="s">
        <v>1936</v>
      </c>
      <c r="E344" s="2" t="s">
        <v>1937</v>
      </c>
      <c r="G344" s="2" t="s">
        <v>119</v>
      </c>
      <c r="J344" s="2" t="s">
        <v>1688</v>
      </c>
      <c r="K344" s="2" t="s">
        <v>1689</v>
      </c>
      <c r="M344" s="2" t="s">
        <v>117</v>
      </c>
      <c r="P344" s="2" t="s">
        <v>6905</v>
      </c>
      <c r="Q344" s="2" t="s">
        <v>6906</v>
      </c>
      <c r="S344" s="2" t="s">
        <v>6303</v>
      </c>
    </row>
    <row r="345" spans="1:20" x14ac:dyDescent="0.2">
      <c r="A345" s="2" t="s">
        <v>1025</v>
      </c>
      <c r="B345" s="2" t="s">
        <v>1026</v>
      </c>
      <c r="D345" s="2" t="s">
        <v>1938</v>
      </c>
      <c r="E345" s="2" t="s">
        <v>1259</v>
      </c>
      <c r="G345" s="2" t="s">
        <v>2780</v>
      </c>
      <c r="H345" s="2" t="s">
        <v>2781</v>
      </c>
      <c r="J345" s="2" t="s">
        <v>4639</v>
      </c>
      <c r="M345" s="2" t="s">
        <v>118</v>
      </c>
      <c r="P345" s="2" t="s">
        <v>1669</v>
      </c>
      <c r="S345" s="2" t="s">
        <v>7705</v>
      </c>
    </row>
    <row r="346" spans="1:20" x14ac:dyDescent="0.2">
      <c r="A346" s="2" t="s">
        <v>220</v>
      </c>
      <c r="D346" s="2" t="s">
        <v>1939</v>
      </c>
      <c r="E346" s="2" t="s">
        <v>958</v>
      </c>
      <c r="G346" s="2" t="s">
        <v>2782</v>
      </c>
      <c r="J346" s="2" t="s">
        <v>4640</v>
      </c>
      <c r="M346" s="2" t="s">
        <v>887</v>
      </c>
      <c r="N346" s="2" t="s">
        <v>888</v>
      </c>
      <c r="P346" s="2" t="s">
        <v>6907</v>
      </c>
      <c r="S346" s="2" t="s">
        <v>7706</v>
      </c>
    </row>
    <row r="347" spans="1:20" x14ac:dyDescent="0.2">
      <c r="A347" s="2" t="s">
        <v>221</v>
      </c>
      <c r="D347" s="2" t="s">
        <v>1940</v>
      </c>
      <c r="G347" s="2" t="s">
        <v>2783</v>
      </c>
      <c r="H347" s="2" t="s">
        <v>2784</v>
      </c>
      <c r="J347" s="2" t="s">
        <v>4641</v>
      </c>
      <c r="K347" s="2" t="s">
        <v>2810</v>
      </c>
      <c r="M347" s="2" t="s">
        <v>5944</v>
      </c>
      <c r="P347" s="2" t="s">
        <v>1670</v>
      </c>
      <c r="S347" s="2" t="s">
        <v>3971</v>
      </c>
    </row>
    <row r="348" spans="1:20" x14ac:dyDescent="0.2">
      <c r="A348" s="2" t="s">
        <v>222</v>
      </c>
      <c r="D348" s="2" t="s">
        <v>1941</v>
      </c>
      <c r="E348" s="2" t="s">
        <v>1942</v>
      </c>
      <c r="G348" s="2" t="s">
        <v>2785</v>
      </c>
      <c r="H348" s="2" t="s">
        <v>842</v>
      </c>
      <c r="J348" s="2" t="s">
        <v>4642</v>
      </c>
      <c r="M348" s="2" t="s">
        <v>5945</v>
      </c>
      <c r="P348" s="2" t="s">
        <v>6908</v>
      </c>
      <c r="S348" s="2" t="s">
        <v>7707</v>
      </c>
    </row>
    <row r="349" spans="1:20" x14ac:dyDescent="0.2">
      <c r="A349" s="2" t="s">
        <v>223</v>
      </c>
      <c r="D349" s="2" t="s">
        <v>1943</v>
      </c>
      <c r="G349" s="2" t="s">
        <v>2786</v>
      </c>
      <c r="H349" s="2" t="s">
        <v>1430</v>
      </c>
      <c r="J349" s="2" t="s">
        <v>4643</v>
      </c>
      <c r="M349" s="2" t="s">
        <v>2773</v>
      </c>
      <c r="P349" s="2" t="s">
        <v>4609</v>
      </c>
      <c r="S349" s="2" t="s">
        <v>7708</v>
      </c>
      <c r="T349" s="2" t="s">
        <v>2270</v>
      </c>
    </row>
    <row r="350" spans="1:20" x14ac:dyDescent="0.2">
      <c r="A350" s="2" t="s">
        <v>224</v>
      </c>
      <c r="D350" s="2" t="s">
        <v>1944</v>
      </c>
      <c r="G350" s="2" t="s">
        <v>2787</v>
      </c>
      <c r="H350" s="2" t="s">
        <v>2788</v>
      </c>
      <c r="J350" s="2" t="s">
        <v>4644</v>
      </c>
      <c r="M350" s="2" t="s">
        <v>2774</v>
      </c>
      <c r="P350" s="2" t="s">
        <v>6909</v>
      </c>
      <c r="S350" s="2" t="s">
        <v>7709</v>
      </c>
      <c r="T350" s="2" t="s">
        <v>3331</v>
      </c>
    </row>
    <row r="351" spans="1:20" x14ac:dyDescent="0.2">
      <c r="A351" s="2" t="s">
        <v>1027</v>
      </c>
      <c r="B351" s="2" t="s">
        <v>1028</v>
      </c>
      <c r="D351" s="2" t="s">
        <v>1945</v>
      </c>
      <c r="G351" s="2" t="s">
        <v>2789</v>
      </c>
      <c r="J351" s="2" t="s">
        <v>4645</v>
      </c>
      <c r="M351" s="2" t="s">
        <v>6502</v>
      </c>
      <c r="N351" s="2" t="s">
        <v>2157</v>
      </c>
      <c r="P351" s="2" t="s">
        <v>4614</v>
      </c>
      <c r="Q351" s="2" t="s">
        <v>4615</v>
      </c>
      <c r="S351" s="2" t="s">
        <v>3981</v>
      </c>
      <c r="T351" s="2" t="s">
        <v>2651</v>
      </c>
    </row>
    <row r="352" spans="1:20" x14ac:dyDescent="0.2">
      <c r="A352" s="2" t="s">
        <v>225</v>
      </c>
      <c r="D352" s="2" t="s">
        <v>1946</v>
      </c>
      <c r="G352" s="2" t="s">
        <v>2790</v>
      </c>
      <c r="H352" s="2" t="s">
        <v>2791</v>
      </c>
      <c r="J352" s="2" t="s">
        <v>4646</v>
      </c>
      <c r="M352" s="2" t="s">
        <v>5946</v>
      </c>
      <c r="P352" s="2" t="s">
        <v>6910</v>
      </c>
      <c r="S352" s="2" t="s">
        <v>7710</v>
      </c>
      <c r="T352" s="2" t="s">
        <v>7711</v>
      </c>
    </row>
    <row r="353" spans="1:20" x14ac:dyDescent="0.2">
      <c r="A353" s="2" t="s">
        <v>226</v>
      </c>
      <c r="D353" s="2" t="s">
        <v>1947</v>
      </c>
      <c r="G353" s="2" t="s">
        <v>2792</v>
      </c>
      <c r="H353" s="2" t="s">
        <v>1950</v>
      </c>
      <c r="J353" s="2" t="s">
        <v>4647</v>
      </c>
      <c r="M353" s="2" t="s">
        <v>119</v>
      </c>
      <c r="P353" s="2" t="s">
        <v>1673</v>
      </c>
      <c r="S353" s="2" t="s">
        <v>6314</v>
      </c>
    </row>
    <row r="354" spans="1:20" x14ac:dyDescent="0.2">
      <c r="A354" s="2" t="s">
        <v>227</v>
      </c>
      <c r="D354" s="2" t="s">
        <v>1948</v>
      </c>
      <c r="G354" s="2" t="s">
        <v>891</v>
      </c>
      <c r="H354" s="2" t="s">
        <v>892</v>
      </c>
      <c r="J354" s="2" t="s">
        <v>1690</v>
      </c>
      <c r="M354" s="2" t="s">
        <v>120</v>
      </c>
      <c r="P354" s="2" t="s">
        <v>6911</v>
      </c>
      <c r="S354" s="2" t="s">
        <v>1369</v>
      </c>
      <c r="T354" s="2" t="s">
        <v>842</v>
      </c>
    </row>
    <row r="355" spans="1:20" x14ac:dyDescent="0.2">
      <c r="A355" s="2" t="s">
        <v>228</v>
      </c>
      <c r="D355" s="2" t="s">
        <v>1949</v>
      </c>
      <c r="E355" s="2" t="s">
        <v>1950</v>
      </c>
      <c r="G355" s="2" t="s">
        <v>122</v>
      </c>
      <c r="J355" s="2" t="s">
        <v>1692</v>
      </c>
      <c r="K355" s="2" t="s">
        <v>1693</v>
      </c>
      <c r="M355" s="2" t="s">
        <v>4606</v>
      </c>
      <c r="N355" s="2" t="s">
        <v>4607</v>
      </c>
      <c r="P355" s="2" t="s">
        <v>4616</v>
      </c>
      <c r="S355" s="2" t="s">
        <v>7712</v>
      </c>
    </row>
    <row r="356" spans="1:20" x14ac:dyDescent="0.2">
      <c r="A356" s="2" t="s">
        <v>229</v>
      </c>
      <c r="D356" s="2" t="s">
        <v>1951</v>
      </c>
      <c r="G356" s="2" t="s">
        <v>2793</v>
      </c>
      <c r="J356" s="2" t="s">
        <v>4648</v>
      </c>
      <c r="M356" s="2" t="s">
        <v>2785</v>
      </c>
      <c r="N356" s="2" t="s">
        <v>842</v>
      </c>
      <c r="P356" s="2" t="s">
        <v>6912</v>
      </c>
      <c r="S356" s="2" t="s">
        <v>1373</v>
      </c>
      <c r="T356" s="2" t="s">
        <v>1374</v>
      </c>
    </row>
    <row r="357" spans="1:20" x14ac:dyDescent="0.2">
      <c r="A357" s="2" t="s">
        <v>230</v>
      </c>
      <c r="D357" s="2" t="s">
        <v>1952</v>
      </c>
      <c r="G357" s="2" t="s">
        <v>2794</v>
      </c>
      <c r="H357" s="2" t="s">
        <v>2795</v>
      </c>
      <c r="J357" s="2" t="s">
        <v>4649</v>
      </c>
      <c r="K357" s="2" t="s">
        <v>4650</v>
      </c>
      <c r="M357" s="2" t="s">
        <v>6503</v>
      </c>
      <c r="N357" s="2" t="s">
        <v>3922</v>
      </c>
      <c r="P357" s="2" t="s">
        <v>1674</v>
      </c>
      <c r="S357" s="2" t="s">
        <v>6325</v>
      </c>
    </row>
    <row r="358" spans="1:20" x14ac:dyDescent="0.2">
      <c r="A358" s="2" t="s">
        <v>231</v>
      </c>
      <c r="D358" s="2" t="s">
        <v>1953</v>
      </c>
      <c r="E358" s="2" t="s">
        <v>1954</v>
      </c>
      <c r="G358" s="2" t="s">
        <v>2796</v>
      </c>
      <c r="H358" s="2" t="s">
        <v>2797</v>
      </c>
      <c r="J358" s="2" t="s">
        <v>4651</v>
      </c>
      <c r="K358" s="2" t="s">
        <v>4652</v>
      </c>
      <c r="M358" s="2" t="s">
        <v>5947</v>
      </c>
      <c r="P358" s="2" t="s">
        <v>4617</v>
      </c>
      <c r="S358" s="2" t="s">
        <v>4003</v>
      </c>
    </row>
    <row r="359" spans="1:20" x14ac:dyDescent="0.2">
      <c r="A359" s="2" t="s">
        <v>232</v>
      </c>
      <c r="D359" s="2" t="s">
        <v>1955</v>
      </c>
      <c r="E359" s="2" t="s">
        <v>1956</v>
      </c>
      <c r="G359" s="2" t="s">
        <v>2798</v>
      </c>
      <c r="H359" s="2" t="s">
        <v>842</v>
      </c>
      <c r="J359" s="2" t="s">
        <v>4653</v>
      </c>
      <c r="K359" s="2" t="s">
        <v>4654</v>
      </c>
      <c r="M359" s="2" t="s">
        <v>889</v>
      </c>
      <c r="N359" s="2" t="s">
        <v>890</v>
      </c>
      <c r="P359" s="2" t="s">
        <v>1675</v>
      </c>
      <c r="S359" s="2" t="s">
        <v>635</v>
      </c>
    </row>
    <row r="360" spans="1:20" x14ac:dyDescent="0.2">
      <c r="A360" s="2" t="s">
        <v>233</v>
      </c>
      <c r="D360" s="2" t="s">
        <v>1957</v>
      </c>
      <c r="E360" s="2" t="s">
        <v>1958</v>
      </c>
      <c r="G360" s="2" t="s">
        <v>2799</v>
      </c>
      <c r="H360" s="2" t="s">
        <v>2800</v>
      </c>
      <c r="J360" s="2" t="s">
        <v>1694</v>
      </c>
      <c r="M360" s="2" t="s">
        <v>5948</v>
      </c>
      <c r="P360" s="2" t="s">
        <v>1676</v>
      </c>
      <c r="S360" s="2" t="s">
        <v>636</v>
      </c>
    </row>
    <row r="361" spans="1:20" x14ac:dyDescent="0.2">
      <c r="A361" s="2" t="s">
        <v>234</v>
      </c>
      <c r="D361" s="2" t="s">
        <v>1959</v>
      </c>
      <c r="E361" s="2" t="s">
        <v>1960</v>
      </c>
      <c r="G361" s="2" t="s">
        <v>2801</v>
      </c>
      <c r="J361" s="2" t="s">
        <v>1695</v>
      </c>
      <c r="M361" s="2" t="s">
        <v>891</v>
      </c>
      <c r="N361" s="2" t="s">
        <v>892</v>
      </c>
      <c r="P361" s="2" t="s">
        <v>1677</v>
      </c>
      <c r="Q361" s="2" t="s">
        <v>1678</v>
      </c>
      <c r="S361" s="2" t="s">
        <v>637</v>
      </c>
    </row>
    <row r="362" spans="1:20" x14ac:dyDescent="0.2">
      <c r="A362" s="2" t="s">
        <v>235</v>
      </c>
      <c r="D362" s="2" t="s">
        <v>1961</v>
      </c>
      <c r="E362" s="2" t="s">
        <v>1962</v>
      </c>
      <c r="G362" s="2" t="s">
        <v>2802</v>
      </c>
      <c r="H362" s="2" t="s">
        <v>2803</v>
      </c>
      <c r="J362" s="2" t="s">
        <v>4655</v>
      </c>
      <c r="M362" s="2" t="s">
        <v>122</v>
      </c>
      <c r="P362" s="2" t="s">
        <v>4619</v>
      </c>
      <c r="S362" s="2" t="s">
        <v>4014</v>
      </c>
    </row>
    <row r="363" spans="1:20" x14ac:dyDescent="0.2">
      <c r="A363" s="2" t="s">
        <v>236</v>
      </c>
      <c r="D363" s="2" t="s">
        <v>1963</v>
      </c>
      <c r="G363" s="2" t="s">
        <v>2804</v>
      </c>
      <c r="J363" s="2" t="s">
        <v>4656</v>
      </c>
      <c r="M363" s="2" t="s">
        <v>2793</v>
      </c>
      <c r="P363" s="2" t="s">
        <v>1679</v>
      </c>
      <c r="Q363" s="2" t="s">
        <v>1680</v>
      </c>
      <c r="S363" s="2" t="s">
        <v>1385</v>
      </c>
      <c r="T363" s="2" t="s">
        <v>1386</v>
      </c>
    </row>
    <row r="364" spans="1:20" x14ac:dyDescent="0.2">
      <c r="A364" s="2" t="s">
        <v>237</v>
      </c>
      <c r="D364" s="2" t="s">
        <v>1964</v>
      </c>
      <c r="E364" s="2" t="s">
        <v>1965</v>
      </c>
      <c r="G364" s="2" t="s">
        <v>893</v>
      </c>
      <c r="H364" s="2" t="s">
        <v>894</v>
      </c>
      <c r="J364" s="2" t="s">
        <v>4657</v>
      </c>
      <c r="M364" s="2" t="s">
        <v>2799</v>
      </c>
      <c r="N364" s="2" t="s">
        <v>2800</v>
      </c>
      <c r="P364" s="2" t="s">
        <v>4622</v>
      </c>
      <c r="S364" s="2" t="s">
        <v>643</v>
      </c>
    </row>
    <row r="365" spans="1:20" x14ac:dyDescent="0.2">
      <c r="A365" s="2" t="s">
        <v>238</v>
      </c>
      <c r="D365" s="2" t="s">
        <v>1966</v>
      </c>
      <c r="G365" s="2" t="s">
        <v>2805</v>
      </c>
      <c r="J365" s="2" t="s">
        <v>4658</v>
      </c>
      <c r="M365" s="2" t="s">
        <v>6504</v>
      </c>
      <c r="N365" s="2" t="s">
        <v>6505</v>
      </c>
      <c r="P365" s="2" t="s">
        <v>1681</v>
      </c>
      <c r="Q365" s="2" t="s">
        <v>1682</v>
      </c>
      <c r="S365" s="2" t="s">
        <v>4019</v>
      </c>
    </row>
    <row r="366" spans="1:20" x14ac:dyDescent="0.2">
      <c r="A366" s="2" t="s">
        <v>1029</v>
      </c>
      <c r="B366" s="2" t="s">
        <v>1030</v>
      </c>
      <c r="D366" s="2" t="s">
        <v>1967</v>
      </c>
      <c r="G366" s="2" t="s">
        <v>123</v>
      </c>
      <c r="J366" s="2" t="s">
        <v>4659</v>
      </c>
      <c r="K366" s="2" t="s">
        <v>4660</v>
      </c>
      <c r="M366" s="2" t="s">
        <v>5949</v>
      </c>
      <c r="P366" s="2" t="s">
        <v>6913</v>
      </c>
      <c r="S366" s="2" t="s">
        <v>4021</v>
      </c>
    </row>
    <row r="367" spans="1:20" x14ac:dyDescent="0.2">
      <c r="A367" s="2" t="s">
        <v>1031</v>
      </c>
      <c r="B367" s="2" t="s">
        <v>1032</v>
      </c>
      <c r="D367" s="2" t="s">
        <v>1968</v>
      </c>
      <c r="G367" s="2" t="s">
        <v>2806</v>
      </c>
      <c r="H367" s="2" t="s">
        <v>2807</v>
      </c>
      <c r="J367" s="2" t="s">
        <v>1697</v>
      </c>
      <c r="M367" s="2" t="s">
        <v>5950</v>
      </c>
      <c r="P367" s="2" t="s">
        <v>6914</v>
      </c>
      <c r="S367" s="2" t="s">
        <v>4030</v>
      </c>
    </row>
    <row r="368" spans="1:20" x14ac:dyDescent="0.2">
      <c r="A368" s="2" t="s">
        <v>239</v>
      </c>
      <c r="D368" s="2" t="s">
        <v>1969</v>
      </c>
      <c r="E368" s="2" t="s">
        <v>1970</v>
      </c>
      <c r="G368" s="2" t="s">
        <v>895</v>
      </c>
      <c r="H368" s="2" t="s">
        <v>842</v>
      </c>
      <c r="J368" s="2" t="s">
        <v>4661</v>
      </c>
      <c r="K368" s="2" t="s">
        <v>1813</v>
      </c>
      <c r="M368" s="2" t="s">
        <v>2801</v>
      </c>
      <c r="P368" s="2" t="s">
        <v>4623</v>
      </c>
      <c r="Q368" s="2" t="s">
        <v>1524</v>
      </c>
      <c r="S368" s="2" t="s">
        <v>4032</v>
      </c>
    </row>
    <row r="369" spans="1:20" x14ac:dyDescent="0.2">
      <c r="A369" s="2" t="s">
        <v>1033</v>
      </c>
      <c r="B369" s="2" t="s">
        <v>1034</v>
      </c>
      <c r="D369" s="2" t="s">
        <v>1971</v>
      </c>
      <c r="G369" s="2" t="s">
        <v>124</v>
      </c>
      <c r="H369" s="2" t="s">
        <v>1056</v>
      </c>
      <c r="J369" s="2" t="s">
        <v>4662</v>
      </c>
      <c r="M369" s="2" t="s">
        <v>2802</v>
      </c>
      <c r="N369" s="2" t="s">
        <v>2803</v>
      </c>
      <c r="P369" s="2" t="s">
        <v>4624</v>
      </c>
      <c r="Q369" s="2" t="s">
        <v>4625</v>
      </c>
      <c r="S369" s="2" t="s">
        <v>4033</v>
      </c>
      <c r="T369" s="2" t="s">
        <v>3298</v>
      </c>
    </row>
    <row r="370" spans="1:20" x14ac:dyDescent="0.2">
      <c r="A370" s="2" t="s">
        <v>1035</v>
      </c>
      <c r="B370" s="2" t="s">
        <v>1036</v>
      </c>
      <c r="D370" s="2" t="s">
        <v>1972</v>
      </c>
      <c r="G370" s="2" t="s">
        <v>896</v>
      </c>
      <c r="J370" s="2" t="s">
        <v>4663</v>
      </c>
      <c r="K370" s="2" t="s">
        <v>4664</v>
      </c>
      <c r="M370" s="2" t="s">
        <v>2804</v>
      </c>
      <c r="N370" s="2" t="s">
        <v>6506</v>
      </c>
      <c r="P370" s="2" t="s">
        <v>6915</v>
      </c>
      <c r="Q370" s="2" t="s">
        <v>842</v>
      </c>
      <c r="S370" s="2" t="s">
        <v>7713</v>
      </c>
    </row>
    <row r="371" spans="1:20" x14ac:dyDescent="0.2">
      <c r="A371" s="2" t="s">
        <v>240</v>
      </c>
      <c r="D371" s="2" t="s">
        <v>1973</v>
      </c>
      <c r="E371" s="2" t="s">
        <v>1974</v>
      </c>
      <c r="G371" s="2" t="s">
        <v>125</v>
      </c>
      <c r="J371" s="2" t="s">
        <v>1698</v>
      </c>
      <c r="M371" s="2" t="s">
        <v>2805</v>
      </c>
      <c r="P371" s="2" t="s">
        <v>6916</v>
      </c>
      <c r="Q371" s="2" t="s">
        <v>3809</v>
      </c>
      <c r="S371" s="2" t="s">
        <v>4043</v>
      </c>
    </row>
    <row r="372" spans="1:20" x14ac:dyDescent="0.2">
      <c r="A372" s="2" t="s">
        <v>241</v>
      </c>
      <c r="D372" s="2" t="s">
        <v>1975</v>
      </c>
      <c r="E372" s="2" t="s">
        <v>1976</v>
      </c>
      <c r="G372" s="2" t="s">
        <v>126</v>
      </c>
      <c r="J372" s="2" t="s">
        <v>4665</v>
      </c>
      <c r="M372" s="2" t="s">
        <v>123</v>
      </c>
      <c r="P372" s="2" t="s">
        <v>4626</v>
      </c>
      <c r="Q372" s="2" t="s">
        <v>4627</v>
      </c>
      <c r="S372" s="2" t="s">
        <v>1393</v>
      </c>
    </row>
    <row r="373" spans="1:20" x14ac:dyDescent="0.2">
      <c r="A373" s="2" t="s">
        <v>242</v>
      </c>
      <c r="D373" s="2" t="s">
        <v>1977</v>
      </c>
      <c r="G373" s="2" t="s">
        <v>2808</v>
      </c>
      <c r="J373" s="2" t="s">
        <v>4666</v>
      </c>
      <c r="K373" s="2" t="s">
        <v>4667</v>
      </c>
      <c r="M373" s="2" t="s">
        <v>6507</v>
      </c>
      <c r="N373" s="2" t="s">
        <v>6508</v>
      </c>
      <c r="P373" s="2" t="s">
        <v>6917</v>
      </c>
      <c r="S373" s="2" t="s">
        <v>4048</v>
      </c>
    </row>
    <row r="374" spans="1:20" x14ac:dyDescent="0.2">
      <c r="A374" s="2" t="s">
        <v>243</v>
      </c>
      <c r="D374" s="2" t="s">
        <v>1978</v>
      </c>
      <c r="G374" s="2" t="s">
        <v>2809</v>
      </c>
      <c r="H374" s="2" t="s">
        <v>2810</v>
      </c>
      <c r="J374" s="2" t="s">
        <v>4668</v>
      </c>
      <c r="M374" s="2" t="s">
        <v>895</v>
      </c>
      <c r="N374" s="2" t="s">
        <v>842</v>
      </c>
      <c r="P374" s="2" t="s">
        <v>1683</v>
      </c>
      <c r="Q374" s="2" t="s">
        <v>1684</v>
      </c>
      <c r="S374" s="2" t="s">
        <v>4049</v>
      </c>
    </row>
    <row r="375" spans="1:20" x14ac:dyDescent="0.2">
      <c r="A375" s="2" t="s">
        <v>1037</v>
      </c>
      <c r="B375" s="2" t="s">
        <v>798</v>
      </c>
      <c r="D375" s="2" t="s">
        <v>1979</v>
      </c>
      <c r="E375" s="2" t="s">
        <v>1980</v>
      </c>
      <c r="G375" s="2" t="s">
        <v>898</v>
      </c>
      <c r="H375" s="2" t="s">
        <v>899</v>
      </c>
      <c r="J375" s="2" t="s">
        <v>4669</v>
      </c>
      <c r="M375" s="2" t="s">
        <v>5951</v>
      </c>
      <c r="P375" s="2" t="s">
        <v>4628</v>
      </c>
      <c r="Q375" s="2" t="s">
        <v>4629</v>
      </c>
      <c r="S375" s="2" t="s">
        <v>655</v>
      </c>
    </row>
    <row r="376" spans="1:20" x14ac:dyDescent="0.2">
      <c r="A376" s="2" t="s">
        <v>1038</v>
      </c>
      <c r="B376" s="2" t="s">
        <v>1039</v>
      </c>
      <c r="D376" s="2" t="s">
        <v>1981</v>
      </c>
      <c r="E376" s="2" t="s">
        <v>1982</v>
      </c>
      <c r="G376" s="2" t="s">
        <v>2811</v>
      </c>
      <c r="J376" s="2" t="s">
        <v>4670</v>
      </c>
      <c r="M376" s="2" t="s">
        <v>124</v>
      </c>
      <c r="P376" s="2" t="s">
        <v>4630</v>
      </c>
      <c r="S376" s="2" t="s">
        <v>1402</v>
      </c>
      <c r="T376" s="2" t="s">
        <v>1342</v>
      </c>
    </row>
    <row r="377" spans="1:20" x14ac:dyDescent="0.2">
      <c r="A377" s="2" t="s">
        <v>244</v>
      </c>
      <c r="D377" s="2" t="s">
        <v>1983</v>
      </c>
      <c r="G377" s="2" t="s">
        <v>2812</v>
      </c>
      <c r="J377" s="2" t="s">
        <v>4671</v>
      </c>
      <c r="M377" s="2" t="s">
        <v>896</v>
      </c>
      <c r="P377" s="2" t="s">
        <v>4631</v>
      </c>
      <c r="Q377" s="2" t="s">
        <v>4632</v>
      </c>
      <c r="S377" s="2" t="s">
        <v>662</v>
      </c>
    </row>
    <row r="378" spans="1:20" x14ac:dyDescent="0.2">
      <c r="A378" s="2" t="s">
        <v>245</v>
      </c>
      <c r="D378" s="2" t="s">
        <v>1984</v>
      </c>
      <c r="E378" s="2" t="s">
        <v>1985</v>
      </c>
      <c r="G378" s="2" t="s">
        <v>2813</v>
      </c>
      <c r="J378" s="2" t="s">
        <v>1700</v>
      </c>
      <c r="K378" s="2" t="s">
        <v>1701</v>
      </c>
      <c r="M378" s="2" t="s">
        <v>125</v>
      </c>
      <c r="P378" s="2" t="s">
        <v>6918</v>
      </c>
      <c r="S378" s="2" t="s">
        <v>7714</v>
      </c>
    </row>
    <row r="379" spans="1:20" x14ac:dyDescent="0.2">
      <c r="A379" s="2" t="s">
        <v>1040</v>
      </c>
      <c r="B379" s="2" t="s">
        <v>1041</v>
      </c>
      <c r="D379" s="2" t="s">
        <v>1986</v>
      </c>
      <c r="G379" s="2" t="s">
        <v>2814</v>
      </c>
      <c r="H379" s="2" t="s">
        <v>2815</v>
      </c>
      <c r="J379" s="2" t="s">
        <v>4672</v>
      </c>
      <c r="M379" s="2" t="s">
        <v>126</v>
      </c>
      <c r="P379" s="2" t="s">
        <v>1687</v>
      </c>
      <c r="S379" s="2" t="s">
        <v>7715</v>
      </c>
    </row>
    <row r="380" spans="1:20" x14ac:dyDescent="0.2">
      <c r="A380" s="2" t="s">
        <v>1042</v>
      </c>
      <c r="B380" s="2" t="s">
        <v>814</v>
      </c>
      <c r="D380" s="2" t="s">
        <v>1987</v>
      </c>
      <c r="E380" s="2" t="s">
        <v>1988</v>
      </c>
      <c r="G380" s="2" t="s">
        <v>129</v>
      </c>
      <c r="J380" s="2" t="s">
        <v>1702</v>
      </c>
      <c r="M380" s="2" t="s">
        <v>5952</v>
      </c>
      <c r="P380" s="2" t="s">
        <v>4633</v>
      </c>
      <c r="S380" s="2" t="s">
        <v>4081</v>
      </c>
      <c r="T380" s="2" t="s">
        <v>4082</v>
      </c>
    </row>
    <row r="381" spans="1:20" x14ac:dyDescent="0.2">
      <c r="A381" s="2" t="s">
        <v>246</v>
      </c>
      <c r="D381" s="2" t="s">
        <v>1989</v>
      </c>
      <c r="E381" s="2" t="s">
        <v>1487</v>
      </c>
      <c r="G381" s="2" t="s">
        <v>130</v>
      </c>
      <c r="J381" s="2" t="s">
        <v>1703</v>
      </c>
      <c r="M381" s="2" t="s">
        <v>6509</v>
      </c>
      <c r="N381" s="2" t="s">
        <v>6510</v>
      </c>
      <c r="P381" s="2" t="s">
        <v>1688</v>
      </c>
      <c r="S381" s="2" t="s">
        <v>4084</v>
      </c>
    </row>
    <row r="382" spans="1:20" x14ac:dyDescent="0.2">
      <c r="A382" s="2" t="s">
        <v>247</v>
      </c>
      <c r="D382" s="2" t="s">
        <v>1990</v>
      </c>
      <c r="G382" s="2" t="s">
        <v>131</v>
      </c>
      <c r="J382" s="2" t="s">
        <v>4673</v>
      </c>
      <c r="M382" s="2" t="s">
        <v>6511</v>
      </c>
      <c r="N382" s="2" t="s">
        <v>3036</v>
      </c>
      <c r="P382" s="2" t="s">
        <v>6919</v>
      </c>
      <c r="Q382" s="2" t="s">
        <v>6920</v>
      </c>
      <c r="S382" s="2" t="s">
        <v>4089</v>
      </c>
      <c r="T382" s="2" t="s">
        <v>856</v>
      </c>
    </row>
    <row r="383" spans="1:20" x14ac:dyDescent="0.2">
      <c r="A383" s="2" t="s">
        <v>1043</v>
      </c>
      <c r="B383" s="2" t="s">
        <v>1044</v>
      </c>
      <c r="D383" s="2" t="s">
        <v>1991</v>
      </c>
      <c r="G383" s="2" t="s">
        <v>900</v>
      </c>
      <c r="J383" s="2" t="s">
        <v>4674</v>
      </c>
      <c r="K383" s="2" t="s">
        <v>4675</v>
      </c>
      <c r="M383" s="2" t="s">
        <v>5953</v>
      </c>
      <c r="P383" s="2" t="s">
        <v>6921</v>
      </c>
      <c r="Q383" s="2" t="s">
        <v>6922</v>
      </c>
      <c r="S383" s="2" t="s">
        <v>4090</v>
      </c>
      <c r="T383" s="2" t="s">
        <v>2157</v>
      </c>
    </row>
    <row r="384" spans="1:20" x14ac:dyDescent="0.2">
      <c r="A384" s="2" t="s">
        <v>248</v>
      </c>
      <c r="D384" s="2" t="s">
        <v>1992</v>
      </c>
      <c r="E384" s="2" t="s">
        <v>1993</v>
      </c>
      <c r="G384" s="2" t="s">
        <v>2816</v>
      </c>
      <c r="H384" s="2" t="s">
        <v>2817</v>
      </c>
      <c r="J384" s="2" t="s">
        <v>4676</v>
      </c>
      <c r="M384" s="2" t="s">
        <v>5954</v>
      </c>
      <c r="P384" s="2" t="s">
        <v>4640</v>
      </c>
      <c r="S384" s="2" t="s">
        <v>674</v>
      </c>
      <c r="T384" s="2" t="s">
        <v>796</v>
      </c>
    </row>
    <row r="385" spans="1:20" x14ac:dyDescent="0.2">
      <c r="A385" s="2" t="s">
        <v>249</v>
      </c>
      <c r="D385" s="2" t="s">
        <v>1994</v>
      </c>
      <c r="G385" s="2" t="s">
        <v>2818</v>
      </c>
      <c r="J385" s="2" t="s">
        <v>1704</v>
      </c>
      <c r="M385" s="2" t="s">
        <v>2809</v>
      </c>
      <c r="N385" s="2" t="s">
        <v>2810</v>
      </c>
      <c r="P385" s="2" t="s">
        <v>6923</v>
      </c>
      <c r="S385" s="2" t="s">
        <v>678</v>
      </c>
    </row>
    <row r="386" spans="1:20" x14ac:dyDescent="0.2">
      <c r="A386" s="2" t="s">
        <v>1045</v>
      </c>
      <c r="B386" s="2" t="s">
        <v>1046</v>
      </c>
      <c r="D386" s="2" t="s">
        <v>1995</v>
      </c>
      <c r="G386" s="2" t="s">
        <v>132</v>
      </c>
      <c r="J386" s="2" t="s">
        <v>4677</v>
      </c>
      <c r="M386" s="2" t="s">
        <v>5955</v>
      </c>
      <c r="P386" s="2" t="s">
        <v>4643</v>
      </c>
      <c r="S386" s="2" t="s">
        <v>4098</v>
      </c>
    </row>
    <row r="387" spans="1:20" x14ac:dyDescent="0.2">
      <c r="A387" s="2" t="s">
        <v>250</v>
      </c>
      <c r="D387" s="2" t="s">
        <v>1996</v>
      </c>
      <c r="E387" s="2" t="s">
        <v>1997</v>
      </c>
      <c r="G387" s="2" t="s">
        <v>901</v>
      </c>
      <c r="H387" s="2" t="s">
        <v>902</v>
      </c>
      <c r="J387" s="2" t="s">
        <v>4678</v>
      </c>
      <c r="M387" s="2" t="s">
        <v>898</v>
      </c>
      <c r="N387" s="2" t="s">
        <v>899</v>
      </c>
      <c r="P387" s="2" t="s">
        <v>6924</v>
      </c>
      <c r="S387" s="2" t="s">
        <v>7716</v>
      </c>
    </row>
    <row r="388" spans="1:20" x14ac:dyDescent="0.2">
      <c r="A388" s="2" t="s">
        <v>251</v>
      </c>
      <c r="D388" s="2" t="s">
        <v>1998</v>
      </c>
      <c r="E388" s="2" t="s">
        <v>1167</v>
      </c>
      <c r="G388" s="2" t="s">
        <v>903</v>
      </c>
      <c r="H388" s="2" t="s">
        <v>904</v>
      </c>
      <c r="J388" s="2" t="s">
        <v>1706</v>
      </c>
      <c r="M388" s="2" t="s">
        <v>6512</v>
      </c>
      <c r="N388" s="2" t="s">
        <v>6513</v>
      </c>
      <c r="P388" s="2" t="s">
        <v>6925</v>
      </c>
      <c r="S388" s="2" t="s">
        <v>681</v>
      </c>
    </row>
    <row r="389" spans="1:20" x14ac:dyDescent="0.2">
      <c r="A389" s="2" t="s">
        <v>252</v>
      </c>
      <c r="D389" s="2" t="s">
        <v>1999</v>
      </c>
      <c r="G389" s="2" t="s">
        <v>2819</v>
      </c>
      <c r="J389" s="2" t="s">
        <v>4679</v>
      </c>
      <c r="K389" s="2" t="s">
        <v>4680</v>
      </c>
      <c r="M389" s="2" t="s">
        <v>6514</v>
      </c>
      <c r="N389" s="2" t="s">
        <v>6515</v>
      </c>
      <c r="P389" s="2" t="s">
        <v>1690</v>
      </c>
      <c r="S389" s="2" t="s">
        <v>682</v>
      </c>
    </row>
    <row r="390" spans="1:20" x14ac:dyDescent="0.2">
      <c r="A390" s="2" t="s">
        <v>1047</v>
      </c>
      <c r="B390" s="2" t="s">
        <v>1048</v>
      </c>
      <c r="D390" s="2" t="s">
        <v>2000</v>
      </c>
      <c r="E390" s="2" t="s">
        <v>2001</v>
      </c>
      <c r="G390" s="2" t="s">
        <v>2820</v>
      </c>
      <c r="J390" s="2" t="s">
        <v>1707</v>
      </c>
      <c r="K390" s="2" t="s">
        <v>1708</v>
      </c>
      <c r="M390" s="2" t="s">
        <v>2813</v>
      </c>
      <c r="P390" s="2" t="s">
        <v>1692</v>
      </c>
      <c r="Q390" s="2" t="s">
        <v>1693</v>
      </c>
      <c r="S390" s="2" t="s">
        <v>685</v>
      </c>
    </row>
    <row r="391" spans="1:20" x14ac:dyDescent="0.2">
      <c r="A391" s="2" t="s">
        <v>1049</v>
      </c>
      <c r="B391" s="2" t="s">
        <v>1050</v>
      </c>
      <c r="D391" s="2" t="s">
        <v>2002</v>
      </c>
      <c r="E391" s="2" t="s">
        <v>2003</v>
      </c>
      <c r="G391" s="2" t="s">
        <v>2821</v>
      </c>
      <c r="H391" s="2" t="s">
        <v>1034</v>
      </c>
      <c r="J391" s="2" t="s">
        <v>4681</v>
      </c>
      <c r="M391" s="2" t="s">
        <v>129</v>
      </c>
      <c r="P391" s="2" t="s">
        <v>6926</v>
      </c>
      <c r="S391" s="2" t="s">
        <v>7717</v>
      </c>
      <c r="T391" s="2" t="s">
        <v>2397</v>
      </c>
    </row>
    <row r="392" spans="1:20" x14ac:dyDescent="0.2">
      <c r="A392" s="2" t="s">
        <v>1051</v>
      </c>
      <c r="B392" s="2" t="s">
        <v>1052</v>
      </c>
      <c r="D392" s="2" t="s">
        <v>2004</v>
      </c>
      <c r="G392" s="2" t="s">
        <v>2822</v>
      </c>
      <c r="H392" s="2" t="s">
        <v>856</v>
      </c>
      <c r="J392" s="2" t="s">
        <v>4682</v>
      </c>
      <c r="M392" s="2" t="s">
        <v>130</v>
      </c>
      <c r="P392" s="2" t="s">
        <v>4649</v>
      </c>
      <c r="Q392" s="2" t="s">
        <v>4650</v>
      </c>
      <c r="S392" s="2" t="s">
        <v>4121</v>
      </c>
    </row>
    <row r="393" spans="1:20" x14ac:dyDescent="0.2">
      <c r="A393" s="2" t="s">
        <v>1053</v>
      </c>
      <c r="B393" s="2" t="s">
        <v>1054</v>
      </c>
      <c r="D393" s="2" t="s">
        <v>2005</v>
      </c>
      <c r="G393" s="2" t="s">
        <v>2823</v>
      </c>
      <c r="J393" s="2" t="s">
        <v>1709</v>
      </c>
      <c r="M393" s="2" t="s">
        <v>131</v>
      </c>
      <c r="P393" s="2" t="s">
        <v>4651</v>
      </c>
      <c r="Q393" s="2" t="s">
        <v>4652</v>
      </c>
      <c r="S393" s="2" t="s">
        <v>692</v>
      </c>
      <c r="T393" s="2" t="s">
        <v>1392</v>
      </c>
    </row>
    <row r="394" spans="1:20" x14ac:dyDescent="0.2">
      <c r="A394" s="2" t="s">
        <v>253</v>
      </c>
      <c r="D394" s="2" t="s">
        <v>2006</v>
      </c>
      <c r="G394" s="2" t="s">
        <v>2824</v>
      </c>
      <c r="J394" s="2" t="s">
        <v>4683</v>
      </c>
      <c r="M394" s="2" t="s">
        <v>132</v>
      </c>
      <c r="P394" s="2" t="s">
        <v>4653</v>
      </c>
      <c r="Q394" s="2" t="s">
        <v>4654</v>
      </c>
      <c r="S394" s="2" t="s">
        <v>7718</v>
      </c>
      <c r="T394" s="2" t="s">
        <v>842</v>
      </c>
    </row>
    <row r="395" spans="1:20" x14ac:dyDescent="0.2">
      <c r="A395" s="2" t="s">
        <v>254</v>
      </c>
      <c r="D395" s="2" t="s">
        <v>2007</v>
      </c>
      <c r="G395" s="2" t="s">
        <v>2825</v>
      </c>
      <c r="J395" s="2" t="s">
        <v>4684</v>
      </c>
      <c r="K395" s="2" t="s">
        <v>4685</v>
      </c>
      <c r="M395" s="2" t="s">
        <v>903</v>
      </c>
      <c r="N395" s="2" t="s">
        <v>904</v>
      </c>
      <c r="P395" s="2" t="s">
        <v>1694</v>
      </c>
      <c r="S395" s="2" t="s">
        <v>4132</v>
      </c>
    </row>
    <row r="396" spans="1:20" x14ac:dyDescent="0.2">
      <c r="A396" s="2" t="s">
        <v>1055</v>
      </c>
      <c r="B396" s="2" t="s">
        <v>1056</v>
      </c>
      <c r="D396" s="2" t="s">
        <v>2008</v>
      </c>
      <c r="E396" s="2" t="s">
        <v>2009</v>
      </c>
      <c r="G396" s="2" t="s">
        <v>2826</v>
      </c>
      <c r="J396" s="2" t="s">
        <v>4686</v>
      </c>
      <c r="M396" s="2" t="s">
        <v>2820</v>
      </c>
      <c r="P396" s="2" t="s">
        <v>6927</v>
      </c>
      <c r="S396" s="2" t="s">
        <v>7719</v>
      </c>
    </row>
    <row r="397" spans="1:20" x14ac:dyDescent="0.2">
      <c r="A397" s="2" t="s">
        <v>1057</v>
      </c>
      <c r="B397" s="2" t="s">
        <v>1058</v>
      </c>
      <c r="D397" s="2" t="s">
        <v>2010</v>
      </c>
      <c r="E397" s="2" t="s">
        <v>2011</v>
      </c>
      <c r="G397" s="2" t="s">
        <v>2827</v>
      </c>
      <c r="J397" s="2" t="s">
        <v>4687</v>
      </c>
      <c r="K397" s="2" t="s">
        <v>4688</v>
      </c>
      <c r="M397" s="2" t="s">
        <v>2822</v>
      </c>
      <c r="N397" s="2" t="s">
        <v>856</v>
      </c>
      <c r="P397" s="2" t="s">
        <v>6928</v>
      </c>
      <c r="S397" s="2" t="s">
        <v>7720</v>
      </c>
    </row>
    <row r="398" spans="1:20" x14ac:dyDescent="0.2">
      <c r="A398" s="2" t="s">
        <v>255</v>
      </c>
      <c r="D398" s="2" t="s">
        <v>2012</v>
      </c>
      <c r="E398" s="2" t="s">
        <v>2013</v>
      </c>
      <c r="G398" s="2" t="s">
        <v>133</v>
      </c>
      <c r="J398" s="2" t="s">
        <v>1713</v>
      </c>
      <c r="M398" s="2" t="s">
        <v>2824</v>
      </c>
      <c r="P398" s="2" t="s">
        <v>1695</v>
      </c>
      <c r="S398" s="2" t="s">
        <v>4140</v>
      </c>
    </row>
    <row r="399" spans="1:20" x14ac:dyDescent="0.2">
      <c r="A399" s="2" t="s">
        <v>256</v>
      </c>
      <c r="D399" s="2" t="s">
        <v>2014</v>
      </c>
      <c r="E399" s="2" t="s">
        <v>2015</v>
      </c>
      <c r="G399" s="2" t="s">
        <v>2828</v>
      </c>
      <c r="H399" s="2" t="s">
        <v>928</v>
      </c>
      <c r="J399" s="2" t="s">
        <v>1714</v>
      </c>
      <c r="M399" s="2" t="s">
        <v>133</v>
      </c>
      <c r="P399" s="2" t="s">
        <v>6929</v>
      </c>
      <c r="S399" s="2" t="s">
        <v>698</v>
      </c>
    </row>
    <row r="400" spans="1:20" x14ac:dyDescent="0.2">
      <c r="A400" s="2" t="s">
        <v>1059</v>
      </c>
      <c r="B400" s="2" t="s">
        <v>1060</v>
      </c>
      <c r="D400" s="2" t="s">
        <v>2016</v>
      </c>
      <c r="E400" s="2" t="s">
        <v>2017</v>
      </c>
      <c r="G400" s="2" t="s">
        <v>2829</v>
      </c>
      <c r="H400" s="2" t="s">
        <v>2830</v>
      </c>
      <c r="J400" s="2" t="s">
        <v>4689</v>
      </c>
      <c r="M400" s="2" t="s">
        <v>2828</v>
      </c>
      <c r="N400" s="2" t="s">
        <v>928</v>
      </c>
      <c r="P400" s="2" t="s">
        <v>4656</v>
      </c>
      <c r="S400" s="2" t="s">
        <v>4142</v>
      </c>
    </row>
    <row r="401" spans="1:20" x14ac:dyDescent="0.2">
      <c r="A401" s="2" t="s">
        <v>257</v>
      </c>
      <c r="D401" s="2" t="s">
        <v>2018</v>
      </c>
      <c r="E401" s="2" t="s">
        <v>2019</v>
      </c>
      <c r="G401" s="2" t="s">
        <v>2831</v>
      </c>
      <c r="J401" s="2" t="s">
        <v>4690</v>
      </c>
      <c r="M401" s="2" t="s">
        <v>2829</v>
      </c>
      <c r="N401" s="2" t="s">
        <v>2830</v>
      </c>
      <c r="P401" s="2" t="s">
        <v>4658</v>
      </c>
      <c r="S401" s="2" t="s">
        <v>708</v>
      </c>
    </row>
    <row r="402" spans="1:20" x14ac:dyDescent="0.2">
      <c r="A402" s="2" t="s">
        <v>258</v>
      </c>
      <c r="D402" s="2" t="s">
        <v>2020</v>
      </c>
      <c r="G402" s="2" t="s">
        <v>136</v>
      </c>
      <c r="J402" s="2" t="s">
        <v>4691</v>
      </c>
      <c r="K402" s="2" t="s">
        <v>1407</v>
      </c>
      <c r="M402" s="2" t="s">
        <v>134</v>
      </c>
      <c r="P402" s="2" t="s">
        <v>6930</v>
      </c>
      <c r="S402" s="2" t="s">
        <v>6746</v>
      </c>
      <c r="T402" s="2" t="s">
        <v>936</v>
      </c>
    </row>
    <row r="403" spans="1:20" x14ac:dyDescent="0.2">
      <c r="A403" s="2" t="s">
        <v>259</v>
      </c>
      <c r="D403" s="2" t="s">
        <v>2021</v>
      </c>
      <c r="G403" s="2" t="s">
        <v>2832</v>
      </c>
      <c r="H403" s="2" t="s">
        <v>2833</v>
      </c>
      <c r="J403" s="2" t="s">
        <v>4692</v>
      </c>
      <c r="M403" s="2" t="s">
        <v>136</v>
      </c>
      <c r="P403" s="2" t="s">
        <v>1697</v>
      </c>
      <c r="S403" s="2" t="s">
        <v>709</v>
      </c>
      <c r="T403" s="2" t="s">
        <v>834</v>
      </c>
    </row>
    <row r="404" spans="1:20" x14ac:dyDescent="0.2">
      <c r="A404" s="2" t="s">
        <v>1061</v>
      </c>
      <c r="B404" s="2" t="s">
        <v>1062</v>
      </c>
      <c r="D404" s="2" t="s">
        <v>2022</v>
      </c>
      <c r="E404" s="2" t="s">
        <v>2023</v>
      </c>
      <c r="G404" s="2" t="s">
        <v>2834</v>
      </c>
      <c r="H404" s="2" t="s">
        <v>2835</v>
      </c>
      <c r="J404" s="2" t="s">
        <v>4693</v>
      </c>
      <c r="M404" s="2" t="s">
        <v>5956</v>
      </c>
      <c r="P404" s="2" t="s">
        <v>6931</v>
      </c>
      <c r="Q404" s="2" t="s">
        <v>1365</v>
      </c>
      <c r="S404" s="2" t="s">
        <v>710</v>
      </c>
    </row>
    <row r="405" spans="1:20" x14ac:dyDescent="0.2">
      <c r="A405" s="2" t="s">
        <v>1063</v>
      </c>
      <c r="B405" s="2" t="s">
        <v>1064</v>
      </c>
      <c r="D405" s="2" t="s">
        <v>2024</v>
      </c>
      <c r="G405" s="2" t="s">
        <v>2836</v>
      </c>
      <c r="J405" s="2" t="s">
        <v>4694</v>
      </c>
      <c r="M405" s="2" t="s">
        <v>5957</v>
      </c>
      <c r="P405" s="2" t="s">
        <v>6932</v>
      </c>
      <c r="S405" s="2" t="s">
        <v>4160</v>
      </c>
    </row>
    <row r="406" spans="1:20" x14ac:dyDescent="0.2">
      <c r="A406" s="2" t="s">
        <v>1065</v>
      </c>
      <c r="B406" s="2" t="s">
        <v>1007</v>
      </c>
      <c r="D406" s="2" t="s">
        <v>2025</v>
      </c>
      <c r="G406" s="2" t="s">
        <v>137</v>
      </c>
      <c r="J406" s="2" t="s">
        <v>4695</v>
      </c>
      <c r="K406" s="2" t="s">
        <v>956</v>
      </c>
      <c r="M406" s="2" t="s">
        <v>907</v>
      </c>
      <c r="N406" s="2" t="s">
        <v>899</v>
      </c>
      <c r="P406" s="2" t="s">
        <v>1698</v>
      </c>
      <c r="S406" s="2" t="s">
        <v>6380</v>
      </c>
    </row>
    <row r="407" spans="1:20" x14ac:dyDescent="0.2">
      <c r="A407" s="2" t="s">
        <v>260</v>
      </c>
      <c r="D407" s="2" t="s">
        <v>2026</v>
      </c>
      <c r="G407" s="2" t="s">
        <v>138</v>
      </c>
      <c r="J407" s="2" t="s">
        <v>1721</v>
      </c>
      <c r="K407" s="2" t="s">
        <v>1722</v>
      </c>
      <c r="M407" s="2" t="s">
        <v>2832</v>
      </c>
      <c r="N407" s="2" t="s">
        <v>2833</v>
      </c>
      <c r="P407" s="2" t="s">
        <v>4666</v>
      </c>
      <c r="Q407" s="2" t="s">
        <v>4667</v>
      </c>
      <c r="S407" s="2" t="s">
        <v>6381</v>
      </c>
    </row>
    <row r="408" spans="1:20" x14ac:dyDescent="0.2">
      <c r="A408" s="2" t="s">
        <v>261</v>
      </c>
      <c r="D408" s="2" t="s">
        <v>2027</v>
      </c>
      <c r="G408" s="2" t="s">
        <v>2837</v>
      </c>
      <c r="H408" s="2" t="s">
        <v>2838</v>
      </c>
      <c r="J408" s="2" t="s">
        <v>4696</v>
      </c>
      <c r="M408" s="2" t="s">
        <v>137</v>
      </c>
      <c r="P408" s="2" t="s">
        <v>4669</v>
      </c>
      <c r="S408" s="2" t="s">
        <v>4172</v>
      </c>
      <c r="T408" s="2" t="s">
        <v>1656</v>
      </c>
    </row>
    <row r="409" spans="1:20" x14ac:dyDescent="0.2">
      <c r="A409" s="2" t="s">
        <v>262</v>
      </c>
      <c r="D409" s="2" t="s">
        <v>2028</v>
      </c>
      <c r="E409" s="2" t="s">
        <v>2029</v>
      </c>
      <c r="G409" s="2" t="s">
        <v>2839</v>
      </c>
      <c r="J409" s="2" t="s">
        <v>4697</v>
      </c>
      <c r="M409" s="2" t="s">
        <v>138</v>
      </c>
      <c r="P409" s="2" t="s">
        <v>6933</v>
      </c>
      <c r="S409" s="2" t="s">
        <v>4176</v>
      </c>
    </row>
    <row r="410" spans="1:20" x14ac:dyDescent="0.2">
      <c r="A410" s="2" t="s">
        <v>1066</v>
      </c>
      <c r="B410" s="2" t="s">
        <v>1067</v>
      </c>
      <c r="D410" s="2" t="s">
        <v>2030</v>
      </c>
      <c r="E410" s="2" t="s">
        <v>2031</v>
      </c>
      <c r="G410" s="2" t="s">
        <v>2840</v>
      </c>
      <c r="J410" s="2" t="s">
        <v>1723</v>
      </c>
      <c r="K410" s="2" t="s">
        <v>1724</v>
      </c>
      <c r="M410" s="2" t="s">
        <v>6516</v>
      </c>
      <c r="N410" s="2" t="s">
        <v>1689</v>
      </c>
      <c r="P410" s="2" t="s">
        <v>4671</v>
      </c>
      <c r="S410" s="2" t="s">
        <v>1451</v>
      </c>
      <c r="T410" s="2" t="s">
        <v>1452</v>
      </c>
    </row>
    <row r="411" spans="1:20" x14ac:dyDescent="0.2">
      <c r="A411" s="2" t="s">
        <v>263</v>
      </c>
      <c r="D411" s="2" t="s">
        <v>2032</v>
      </c>
      <c r="G411" s="2" t="s">
        <v>2841</v>
      </c>
      <c r="H411" s="2" t="s">
        <v>2842</v>
      </c>
      <c r="J411" s="2" t="s">
        <v>4698</v>
      </c>
      <c r="K411" s="2" t="s">
        <v>4699</v>
      </c>
      <c r="M411" s="2" t="s">
        <v>2840</v>
      </c>
      <c r="P411" s="2" t="s">
        <v>1700</v>
      </c>
      <c r="Q411" s="2" t="s">
        <v>1701</v>
      </c>
      <c r="S411" s="2" t="s">
        <v>6385</v>
      </c>
    </row>
    <row r="412" spans="1:20" x14ac:dyDescent="0.2">
      <c r="A412" s="2" t="s">
        <v>264</v>
      </c>
      <c r="D412" s="2" t="s">
        <v>2033</v>
      </c>
      <c r="G412" s="2" t="s">
        <v>2843</v>
      </c>
      <c r="H412" s="2" t="s">
        <v>1013</v>
      </c>
      <c r="J412" s="2" t="s">
        <v>4700</v>
      </c>
      <c r="M412" s="2" t="s">
        <v>5958</v>
      </c>
      <c r="P412" s="2" t="s">
        <v>4672</v>
      </c>
      <c r="S412" s="2" t="s">
        <v>722</v>
      </c>
    </row>
    <row r="413" spans="1:20" x14ac:dyDescent="0.2">
      <c r="A413" s="2" t="s">
        <v>265</v>
      </c>
      <c r="D413" s="2" t="s">
        <v>2034</v>
      </c>
      <c r="G413" s="2" t="s">
        <v>2844</v>
      </c>
      <c r="J413" s="2" t="s">
        <v>1725</v>
      </c>
      <c r="M413" s="2" t="s">
        <v>2841</v>
      </c>
      <c r="N413" s="2" t="s">
        <v>2842</v>
      </c>
      <c r="P413" s="2" t="s">
        <v>1702</v>
      </c>
      <c r="S413" s="2" t="s">
        <v>7721</v>
      </c>
    </row>
    <row r="414" spans="1:20" x14ac:dyDescent="0.2">
      <c r="A414" s="2" t="s">
        <v>1068</v>
      </c>
      <c r="B414" s="2" t="s">
        <v>1069</v>
      </c>
      <c r="D414" s="2" t="s">
        <v>2035</v>
      </c>
      <c r="G414" s="2" t="s">
        <v>140</v>
      </c>
      <c r="J414" s="2" t="s">
        <v>4701</v>
      </c>
      <c r="M414" s="2" t="s">
        <v>2844</v>
      </c>
      <c r="N414" s="2" t="s">
        <v>2548</v>
      </c>
      <c r="P414" s="2" t="s">
        <v>6934</v>
      </c>
      <c r="Q414" s="2" t="s">
        <v>4990</v>
      </c>
      <c r="S414" s="2" t="s">
        <v>4186</v>
      </c>
    </row>
    <row r="415" spans="1:20" x14ac:dyDescent="0.2">
      <c r="A415" s="2" t="s">
        <v>266</v>
      </c>
      <c r="D415" s="2" t="s">
        <v>2036</v>
      </c>
      <c r="E415" s="2" t="s">
        <v>2037</v>
      </c>
      <c r="G415" s="2" t="s">
        <v>2845</v>
      </c>
      <c r="J415" s="2" t="s">
        <v>1726</v>
      </c>
      <c r="M415" s="2" t="s">
        <v>139</v>
      </c>
      <c r="P415" s="2" t="s">
        <v>1703</v>
      </c>
      <c r="S415" s="2" t="s">
        <v>725</v>
      </c>
    </row>
    <row r="416" spans="1:20" x14ac:dyDescent="0.2">
      <c r="A416" s="2" t="s">
        <v>267</v>
      </c>
      <c r="D416" s="2" t="s">
        <v>2038</v>
      </c>
      <c r="G416" s="2" t="s">
        <v>2846</v>
      </c>
      <c r="H416" s="2" t="s">
        <v>2847</v>
      </c>
      <c r="J416" s="2" t="s">
        <v>4702</v>
      </c>
      <c r="K416" s="2" t="s">
        <v>4703</v>
      </c>
      <c r="M416" s="2" t="s">
        <v>140</v>
      </c>
      <c r="P416" s="2" t="s">
        <v>6935</v>
      </c>
      <c r="Q416" s="2" t="s">
        <v>6936</v>
      </c>
      <c r="S416" s="2" t="s">
        <v>6391</v>
      </c>
    </row>
    <row r="417" spans="1:20" x14ac:dyDescent="0.2">
      <c r="A417" s="2" t="s">
        <v>1070</v>
      </c>
      <c r="B417" s="2" t="s">
        <v>1021</v>
      </c>
      <c r="D417" s="2" t="s">
        <v>2039</v>
      </c>
      <c r="E417" s="2" t="s">
        <v>2040</v>
      </c>
      <c r="G417" s="2" t="s">
        <v>142</v>
      </c>
      <c r="J417" s="2" t="s">
        <v>942</v>
      </c>
      <c r="K417" s="2" t="s">
        <v>943</v>
      </c>
      <c r="M417" s="2" t="s">
        <v>141</v>
      </c>
      <c r="P417" s="2" t="s">
        <v>6937</v>
      </c>
      <c r="Q417" s="2" t="s">
        <v>6938</v>
      </c>
      <c r="S417" s="2" t="s">
        <v>4211</v>
      </c>
      <c r="T417" s="2" t="s">
        <v>4212</v>
      </c>
    </row>
    <row r="418" spans="1:20" x14ac:dyDescent="0.2">
      <c r="A418" s="2" t="s">
        <v>1071</v>
      </c>
      <c r="B418" s="2" t="s">
        <v>1072</v>
      </c>
      <c r="D418" s="2" t="s">
        <v>2041</v>
      </c>
      <c r="E418" s="2" t="s">
        <v>2042</v>
      </c>
      <c r="G418" s="2" t="s">
        <v>2848</v>
      </c>
      <c r="J418" s="2" t="s">
        <v>1727</v>
      </c>
      <c r="M418" s="2" t="s">
        <v>2846</v>
      </c>
      <c r="N418" s="2" t="s">
        <v>2847</v>
      </c>
      <c r="P418" s="2" t="s">
        <v>4673</v>
      </c>
      <c r="Q418" s="2" t="s">
        <v>4675</v>
      </c>
      <c r="S418" s="2" t="s">
        <v>4217</v>
      </c>
    </row>
    <row r="419" spans="1:20" x14ac:dyDescent="0.2">
      <c r="A419" s="2" t="s">
        <v>268</v>
      </c>
      <c r="D419" s="2" t="s">
        <v>2043</v>
      </c>
      <c r="E419" s="2" t="s">
        <v>2044</v>
      </c>
      <c r="G419" s="2" t="s">
        <v>143</v>
      </c>
      <c r="J419" s="2" t="s">
        <v>1728</v>
      </c>
      <c r="M419" s="2" t="s">
        <v>142</v>
      </c>
      <c r="P419" s="2" t="s">
        <v>1704</v>
      </c>
      <c r="S419" s="2" t="s">
        <v>4222</v>
      </c>
      <c r="T419" s="2" t="s">
        <v>4223</v>
      </c>
    </row>
    <row r="420" spans="1:20" x14ac:dyDescent="0.2">
      <c r="A420" s="2" t="s">
        <v>269</v>
      </c>
      <c r="D420" s="2" t="s">
        <v>2045</v>
      </c>
      <c r="E420" s="2" t="s">
        <v>1661</v>
      </c>
      <c r="G420" s="2" t="s">
        <v>144</v>
      </c>
      <c r="J420" s="2" t="s">
        <v>4704</v>
      </c>
      <c r="K420" s="2" t="s">
        <v>4705</v>
      </c>
      <c r="M420" s="2" t="s">
        <v>143</v>
      </c>
      <c r="P420" s="2" t="s">
        <v>1705</v>
      </c>
      <c r="S420" s="2" t="s">
        <v>7722</v>
      </c>
    </row>
    <row r="421" spans="1:20" x14ac:dyDescent="0.2">
      <c r="A421" s="2" t="s">
        <v>1073</v>
      </c>
      <c r="B421" s="2" t="s">
        <v>1074</v>
      </c>
      <c r="D421" s="2" t="s">
        <v>2046</v>
      </c>
      <c r="G421" s="2" t="s">
        <v>2849</v>
      </c>
      <c r="J421" s="2" t="s">
        <v>1729</v>
      </c>
      <c r="K421" s="2" t="s">
        <v>1730</v>
      </c>
      <c r="M421" s="2" t="s">
        <v>5959</v>
      </c>
      <c r="P421" s="2" t="s">
        <v>4678</v>
      </c>
      <c r="S421" s="2" t="s">
        <v>735</v>
      </c>
    </row>
    <row r="422" spans="1:20" x14ac:dyDescent="0.2">
      <c r="A422" s="2" t="s">
        <v>270</v>
      </c>
      <c r="D422" s="2" t="s">
        <v>2047</v>
      </c>
      <c r="E422" s="2" t="s">
        <v>2048</v>
      </c>
      <c r="G422" s="2" t="s">
        <v>2850</v>
      </c>
      <c r="H422" s="2" t="s">
        <v>2679</v>
      </c>
      <c r="J422" s="2" t="s">
        <v>4706</v>
      </c>
      <c r="K422" s="2" t="s">
        <v>4707</v>
      </c>
      <c r="M422" s="2" t="s">
        <v>144</v>
      </c>
      <c r="P422" s="2" t="s">
        <v>1706</v>
      </c>
      <c r="S422" s="2" t="s">
        <v>4226</v>
      </c>
    </row>
    <row r="423" spans="1:20" x14ac:dyDescent="0.2">
      <c r="A423" s="2" t="s">
        <v>271</v>
      </c>
      <c r="D423" s="2" t="s">
        <v>2049</v>
      </c>
      <c r="E423" s="2" t="s">
        <v>2050</v>
      </c>
      <c r="G423" s="2" t="s">
        <v>2851</v>
      </c>
      <c r="H423" s="2" t="s">
        <v>2852</v>
      </c>
      <c r="J423" s="2" t="s">
        <v>1731</v>
      </c>
      <c r="K423" s="2" t="s">
        <v>1732</v>
      </c>
      <c r="M423" s="2" t="s">
        <v>2854</v>
      </c>
      <c r="P423" s="2" t="s">
        <v>6939</v>
      </c>
      <c r="S423" s="2" t="s">
        <v>4227</v>
      </c>
    </row>
    <row r="424" spans="1:20" x14ac:dyDescent="0.2">
      <c r="A424" s="2" t="s">
        <v>1075</v>
      </c>
      <c r="B424" s="2" t="s">
        <v>1076</v>
      </c>
      <c r="D424" s="2" t="s">
        <v>2051</v>
      </c>
      <c r="G424" s="2" t="s">
        <v>2853</v>
      </c>
      <c r="J424" s="2" t="s">
        <v>1733</v>
      </c>
      <c r="K424" s="2" t="s">
        <v>1046</v>
      </c>
      <c r="M424" s="2" t="s">
        <v>910</v>
      </c>
      <c r="N424" s="2" t="s">
        <v>911</v>
      </c>
      <c r="P424" s="2" t="s">
        <v>1707</v>
      </c>
      <c r="Q424" s="2" t="s">
        <v>1708</v>
      </c>
      <c r="S424" s="2" t="s">
        <v>740</v>
      </c>
    </row>
    <row r="425" spans="1:20" x14ac:dyDescent="0.2">
      <c r="A425" s="2" t="s">
        <v>1077</v>
      </c>
      <c r="B425" s="2" t="s">
        <v>1078</v>
      </c>
      <c r="D425" s="2" t="s">
        <v>2052</v>
      </c>
      <c r="E425" s="2" t="s">
        <v>2053</v>
      </c>
      <c r="G425" s="2" t="s">
        <v>2854</v>
      </c>
      <c r="J425" s="2" t="s">
        <v>1734</v>
      </c>
      <c r="M425" s="2" t="s">
        <v>2856</v>
      </c>
      <c r="N425" s="2" t="s">
        <v>2857</v>
      </c>
      <c r="P425" s="2" t="s">
        <v>4681</v>
      </c>
      <c r="S425" s="2" t="s">
        <v>7723</v>
      </c>
    </row>
    <row r="426" spans="1:20" x14ac:dyDescent="0.2">
      <c r="A426" s="2" t="s">
        <v>272</v>
      </c>
      <c r="D426" s="2" t="s">
        <v>2054</v>
      </c>
      <c r="G426" s="2" t="s">
        <v>2855</v>
      </c>
      <c r="H426" s="2" t="s">
        <v>1950</v>
      </c>
      <c r="J426" s="2" t="s">
        <v>1735</v>
      </c>
      <c r="M426" s="2" t="s">
        <v>6517</v>
      </c>
      <c r="N426" s="2" t="s">
        <v>6452</v>
      </c>
      <c r="P426" s="2" t="s">
        <v>6940</v>
      </c>
      <c r="Q426" s="2" t="s">
        <v>4871</v>
      </c>
      <c r="S426" s="2" t="s">
        <v>4238</v>
      </c>
      <c r="T426" s="2" t="s">
        <v>1273</v>
      </c>
    </row>
    <row r="427" spans="1:20" x14ac:dyDescent="0.2">
      <c r="A427" s="2" t="s">
        <v>273</v>
      </c>
      <c r="D427" s="2" t="s">
        <v>2055</v>
      </c>
      <c r="E427" s="2" t="s">
        <v>1249</v>
      </c>
      <c r="G427" s="2" t="s">
        <v>910</v>
      </c>
      <c r="H427" s="2" t="s">
        <v>911</v>
      </c>
      <c r="J427" s="2" t="s">
        <v>4708</v>
      </c>
      <c r="M427" s="2" t="s">
        <v>146</v>
      </c>
      <c r="N427" s="2" t="s">
        <v>999</v>
      </c>
      <c r="P427" s="2" t="s">
        <v>1709</v>
      </c>
      <c r="S427" s="2" t="s">
        <v>7724</v>
      </c>
    </row>
    <row r="428" spans="1:20" x14ac:dyDescent="0.2">
      <c r="A428" s="2" t="s">
        <v>274</v>
      </c>
      <c r="D428" s="2" t="s">
        <v>2056</v>
      </c>
      <c r="G428" s="2" t="s">
        <v>2856</v>
      </c>
      <c r="H428" s="2" t="s">
        <v>2857</v>
      </c>
      <c r="J428" s="2" t="s">
        <v>4709</v>
      </c>
      <c r="K428" s="2" t="s">
        <v>4710</v>
      </c>
      <c r="M428" s="2" t="s">
        <v>5960</v>
      </c>
      <c r="P428" s="2" t="s">
        <v>1710</v>
      </c>
      <c r="S428" s="2" t="s">
        <v>6402</v>
      </c>
    </row>
    <row r="429" spans="1:20" x14ac:dyDescent="0.2">
      <c r="A429" s="2" t="s">
        <v>1079</v>
      </c>
      <c r="B429" s="2" t="s">
        <v>1080</v>
      </c>
      <c r="D429" s="2" t="s">
        <v>2057</v>
      </c>
      <c r="G429" s="2" t="s">
        <v>2858</v>
      </c>
      <c r="H429" s="2" t="s">
        <v>2859</v>
      </c>
      <c r="J429" s="2" t="s">
        <v>4711</v>
      </c>
      <c r="K429" s="2" t="s">
        <v>4712</v>
      </c>
      <c r="M429" s="2" t="s">
        <v>147</v>
      </c>
      <c r="P429" s="2" t="s">
        <v>4683</v>
      </c>
      <c r="S429" s="2" t="s">
        <v>745</v>
      </c>
    </row>
    <row r="430" spans="1:20" x14ac:dyDescent="0.2">
      <c r="A430" s="2" t="s">
        <v>1081</v>
      </c>
      <c r="B430" s="2" t="s">
        <v>1082</v>
      </c>
      <c r="D430" s="2" t="s">
        <v>2058</v>
      </c>
      <c r="G430" s="2" t="s">
        <v>2860</v>
      </c>
      <c r="H430" s="2" t="s">
        <v>2861</v>
      </c>
      <c r="J430" s="2" t="s">
        <v>4713</v>
      </c>
      <c r="M430" s="2" t="s">
        <v>5961</v>
      </c>
      <c r="P430" s="2" t="s">
        <v>1711</v>
      </c>
      <c r="S430" s="2" t="s">
        <v>4246</v>
      </c>
    </row>
    <row r="431" spans="1:20" x14ac:dyDescent="0.2">
      <c r="A431" s="2" t="s">
        <v>275</v>
      </c>
      <c r="D431" s="2" t="s">
        <v>2059</v>
      </c>
      <c r="G431" s="2" t="s">
        <v>146</v>
      </c>
      <c r="J431" s="2" t="s">
        <v>4714</v>
      </c>
      <c r="K431" s="2" t="s">
        <v>4715</v>
      </c>
      <c r="M431" s="2" t="s">
        <v>6518</v>
      </c>
      <c r="N431" s="2" t="s">
        <v>6519</v>
      </c>
      <c r="P431" s="2" t="s">
        <v>6941</v>
      </c>
      <c r="S431" s="2" t="s">
        <v>748</v>
      </c>
    </row>
    <row r="432" spans="1:20" x14ac:dyDescent="0.2">
      <c r="A432" s="2" t="s">
        <v>276</v>
      </c>
      <c r="D432" s="2" t="s">
        <v>2060</v>
      </c>
      <c r="G432" s="2" t="s">
        <v>147</v>
      </c>
      <c r="J432" s="2" t="s">
        <v>4716</v>
      </c>
      <c r="K432" s="2" t="s">
        <v>4717</v>
      </c>
      <c r="M432" s="2" t="s">
        <v>2862</v>
      </c>
      <c r="P432" s="2" t="s">
        <v>4684</v>
      </c>
      <c r="Q432" s="2" t="s">
        <v>4685</v>
      </c>
      <c r="S432" s="2" t="s">
        <v>4248</v>
      </c>
    </row>
    <row r="433" spans="1:20" x14ac:dyDescent="0.2">
      <c r="A433" s="2" t="s">
        <v>277</v>
      </c>
      <c r="D433" s="2" t="s">
        <v>2061</v>
      </c>
      <c r="G433" s="2" t="s">
        <v>2862</v>
      </c>
      <c r="J433" s="2" t="s">
        <v>4718</v>
      </c>
      <c r="M433" s="2" t="s">
        <v>2863</v>
      </c>
      <c r="P433" s="2" t="s">
        <v>4686</v>
      </c>
      <c r="S433" s="2" t="s">
        <v>4260</v>
      </c>
    </row>
    <row r="434" spans="1:20" x14ac:dyDescent="0.2">
      <c r="A434" s="2" t="s">
        <v>278</v>
      </c>
      <c r="D434" s="2" t="s">
        <v>2062</v>
      </c>
      <c r="G434" s="2" t="s">
        <v>2863</v>
      </c>
      <c r="J434" s="2" t="s">
        <v>1737</v>
      </c>
      <c r="K434" s="2" t="s">
        <v>1738</v>
      </c>
      <c r="M434" s="2" t="s">
        <v>2865</v>
      </c>
      <c r="P434" s="2" t="s">
        <v>1713</v>
      </c>
      <c r="Q434" s="2" t="s">
        <v>2023</v>
      </c>
      <c r="S434" s="2" t="s">
        <v>4261</v>
      </c>
      <c r="T434" s="2" t="s">
        <v>1357</v>
      </c>
    </row>
    <row r="435" spans="1:20" x14ac:dyDescent="0.2">
      <c r="A435" s="2" t="s">
        <v>1083</v>
      </c>
      <c r="B435" s="2" t="s">
        <v>1084</v>
      </c>
      <c r="D435" s="2" t="s">
        <v>2063</v>
      </c>
      <c r="G435" s="2" t="s">
        <v>2864</v>
      </c>
      <c r="J435" s="2" t="s">
        <v>4719</v>
      </c>
      <c r="M435" s="2" t="s">
        <v>148</v>
      </c>
      <c r="P435" s="2" t="s">
        <v>1714</v>
      </c>
      <c r="S435" s="2" t="s">
        <v>7725</v>
      </c>
    </row>
    <row r="436" spans="1:20" x14ac:dyDescent="0.2">
      <c r="A436" s="2" t="s">
        <v>279</v>
      </c>
      <c r="D436" s="2" t="s">
        <v>2064</v>
      </c>
      <c r="E436" s="2" t="s">
        <v>2065</v>
      </c>
      <c r="G436" s="2" t="s">
        <v>2865</v>
      </c>
      <c r="J436" s="2" t="s">
        <v>1739</v>
      </c>
      <c r="K436" s="2" t="s">
        <v>1740</v>
      </c>
      <c r="M436" s="2" t="s">
        <v>2867</v>
      </c>
      <c r="P436" s="2" t="s">
        <v>4690</v>
      </c>
      <c r="S436" s="2" t="s">
        <v>1475</v>
      </c>
      <c r="T436" s="2" t="s">
        <v>1476</v>
      </c>
    </row>
    <row r="437" spans="1:20" x14ac:dyDescent="0.2">
      <c r="A437" s="2" t="s">
        <v>280</v>
      </c>
      <c r="D437" s="2" t="s">
        <v>2066</v>
      </c>
      <c r="G437" s="2" t="s">
        <v>2866</v>
      </c>
      <c r="J437" s="2" t="s">
        <v>4720</v>
      </c>
      <c r="M437" s="2" t="s">
        <v>2869</v>
      </c>
      <c r="P437" s="2" t="s">
        <v>4691</v>
      </c>
      <c r="Q437" s="2" t="s">
        <v>1407</v>
      </c>
      <c r="S437" s="2" t="s">
        <v>759</v>
      </c>
    </row>
    <row r="438" spans="1:20" x14ac:dyDescent="0.2">
      <c r="A438" s="2" t="s">
        <v>281</v>
      </c>
      <c r="D438" s="2" t="s">
        <v>2067</v>
      </c>
      <c r="G438" s="2" t="s">
        <v>2867</v>
      </c>
      <c r="J438" s="2" t="s">
        <v>4721</v>
      </c>
      <c r="M438" s="2" t="s">
        <v>2870</v>
      </c>
      <c r="P438" s="2" t="s">
        <v>6942</v>
      </c>
      <c r="S438" s="2" t="s">
        <v>4280</v>
      </c>
    </row>
    <row r="439" spans="1:20" x14ac:dyDescent="0.2">
      <c r="A439" s="2" t="s">
        <v>1085</v>
      </c>
      <c r="B439" s="2" t="s">
        <v>1086</v>
      </c>
      <c r="D439" s="2" t="s">
        <v>2068</v>
      </c>
      <c r="G439" s="2" t="s">
        <v>2868</v>
      </c>
      <c r="J439" s="2" t="s">
        <v>4722</v>
      </c>
      <c r="K439" s="2" t="s">
        <v>4723</v>
      </c>
      <c r="M439" s="2" t="s">
        <v>5962</v>
      </c>
      <c r="P439" s="2" t="s">
        <v>1715</v>
      </c>
      <c r="S439" s="2" t="s">
        <v>1481</v>
      </c>
      <c r="T439" s="2" t="s">
        <v>1300</v>
      </c>
    </row>
    <row r="440" spans="1:20" x14ac:dyDescent="0.2">
      <c r="A440" s="2" t="s">
        <v>282</v>
      </c>
      <c r="D440" s="2" t="s">
        <v>2069</v>
      </c>
      <c r="E440" s="2" t="s">
        <v>1048</v>
      </c>
      <c r="G440" s="2" t="s">
        <v>2869</v>
      </c>
      <c r="J440" s="2" t="s">
        <v>4724</v>
      </c>
      <c r="M440" s="2" t="s">
        <v>2871</v>
      </c>
      <c r="P440" s="2" t="s">
        <v>1716</v>
      </c>
      <c r="S440" s="2" t="s">
        <v>771</v>
      </c>
    </row>
    <row r="441" spans="1:20" x14ac:dyDescent="0.2">
      <c r="A441" s="2" t="s">
        <v>1087</v>
      </c>
      <c r="B441" s="2" t="s">
        <v>1088</v>
      </c>
      <c r="D441" s="2" t="s">
        <v>2070</v>
      </c>
      <c r="E441" s="2" t="s">
        <v>2071</v>
      </c>
      <c r="G441" s="2" t="s">
        <v>2870</v>
      </c>
      <c r="J441" s="2" t="s">
        <v>4725</v>
      </c>
      <c r="M441" s="2" t="s">
        <v>150</v>
      </c>
      <c r="P441" s="2" t="s">
        <v>1717</v>
      </c>
      <c r="Q441" s="2" t="s">
        <v>1718</v>
      </c>
      <c r="S441" s="2" t="s">
        <v>779</v>
      </c>
    </row>
    <row r="442" spans="1:20" x14ac:dyDescent="0.2">
      <c r="A442" s="2" t="s">
        <v>1089</v>
      </c>
      <c r="B442" s="2" t="s">
        <v>1090</v>
      </c>
      <c r="D442" s="2" t="s">
        <v>2072</v>
      </c>
      <c r="G442" s="2" t="s">
        <v>1696</v>
      </c>
      <c r="J442" s="2" t="s">
        <v>4726</v>
      </c>
      <c r="M442" s="2" t="s">
        <v>912</v>
      </c>
      <c r="N442" s="2" t="s">
        <v>913</v>
      </c>
      <c r="P442" s="2" t="s">
        <v>4692</v>
      </c>
      <c r="S442" s="2" t="s">
        <v>4320</v>
      </c>
    </row>
    <row r="443" spans="1:20" x14ac:dyDescent="0.2">
      <c r="A443" s="2" t="s">
        <v>1091</v>
      </c>
      <c r="B443" s="2" t="s">
        <v>1092</v>
      </c>
      <c r="D443" s="2" t="s">
        <v>2073</v>
      </c>
      <c r="G443" s="2" t="s">
        <v>2871</v>
      </c>
      <c r="J443" s="2" t="s">
        <v>1742</v>
      </c>
      <c r="M443" s="2" t="s">
        <v>2873</v>
      </c>
      <c r="N443" s="2" t="s">
        <v>842</v>
      </c>
      <c r="P443" s="2" t="s">
        <v>4693</v>
      </c>
      <c r="S443" s="2" t="s">
        <v>7726</v>
      </c>
    </row>
    <row r="444" spans="1:20" x14ac:dyDescent="0.2">
      <c r="A444" s="2" t="s">
        <v>1093</v>
      </c>
      <c r="B444" s="2" t="s">
        <v>1094</v>
      </c>
      <c r="D444" s="2" t="s">
        <v>2074</v>
      </c>
      <c r="G444" s="2" t="s">
        <v>2872</v>
      </c>
      <c r="J444" s="2" t="s">
        <v>4727</v>
      </c>
      <c r="M444" s="2" t="s">
        <v>2874</v>
      </c>
      <c r="P444" s="2" t="s">
        <v>4695</v>
      </c>
      <c r="Q444" s="2" t="s">
        <v>956</v>
      </c>
      <c r="S444" s="2" t="s">
        <v>4326</v>
      </c>
      <c r="T444" s="2" t="s">
        <v>7727</v>
      </c>
    </row>
    <row r="445" spans="1:20" x14ac:dyDescent="0.2">
      <c r="A445" s="2" t="s">
        <v>283</v>
      </c>
      <c r="D445" s="2" t="s">
        <v>2075</v>
      </c>
      <c r="G445" s="2" t="s">
        <v>150</v>
      </c>
      <c r="J445" s="2" t="s">
        <v>1744</v>
      </c>
      <c r="M445" s="2" t="s">
        <v>5963</v>
      </c>
      <c r="P445" s="2" t="s">
        <v>1719</v>
      </c>
      <c r="Q445" s="2" t="s">
        <v>1720</v>
      </c>
      <c r="S445" s="2" t="s">
        <v>4327</v>
      </c>
    </row>
    <row r="446" spans="1:20" x14ac:dyDescent="0.2">
      <c r="A446" s="2" t="s">
        <v>1095</v>
      </c>
      <c r="B446" s="2" t="s">
        <v>1096</v>
      </c>
      <c r="D446" s="2" t="s">
        <v>2076</v>
      </c>
      <c r="G446" s="2" t="s">
        <v>912</v>
      </c>
      <c r="H446" s="2" t="s">
        <v>915</v>
      </c>
      <c r="J446" s="2" t="s">
        <v>1745</v>
      </c>
      <c r="K446" s="2" t="s">
        <v>1430</v>
      </c>
      <c r="M446" s="2" t="s">
        <v>2877</v>
      </c>
      <c r="P446" s="2" t="s">
        <v>6943</v>
      </c>
      <c r="Q446" s="2" t="s">
        <v>3024</v>
      </c>
      <c r="S446" s="2" t="s">
        <v>788</v>
      </c>
    </row>
    <row r="447" spans="1:20" x14ac:dyDescent="0.2">
      <c r="A447" s="2" t="s">
        <v>1097</v>
      </c>
      <c r="B447" s="2" t="s">
        <v>1098</v>
      </c>
      <c r="D447" s="2" t="s">
        <v>2077</v>
      </c>
      <c r="G447" s="2" t="s">
        <v>2873</v>
      </c>
      <c r="H447" s="2" t="s">
        <v>842</v>
      </c>
      <c r="J447" s="2" t="s">
        <v>4728</v>
      </c>
      <c r="K447" s="2" t="s">
        <v>2445</v>
      </c>
      <c r="M447" s="2" t="s">
        <v>5964</v>
      </c>
      <c r="P447" s="2" t="s">
        <v>6944</v>
      </c>
      <c r="Q447" s="2" t="s">
        <v>2270</v>
      </c>
      <c r="S447" s="2" t="s">
        <v>4333</v>
      </c>
    </row>
    <row r="448" spans="1:20" x14ac:dyDescent="0.2">
      <c r="A448" s="2" t="s">
        <v>1099</v>
      </c>
      <c r="B448" s="2" t="s">
        <v>1100</v>
      </c>
      <c r="D448" s="2" t="s">
        <v>2078</v>
      </c>
      <c r="E448" s="2" t="s">
        <v>1048</v>
      </c>
      <c r="G448" s="2" t="s">
        <v>2874</v>
      </c>
      <c r="J448" s="2" t="s">
        <v>1746</v>
      </c>
      <c r="M448" s="2" t="s">
        <v>916</v>
      </c>
      <c r="N448" s="2" t="s">
        <v>917</v>
      </c>
      <c r="P448" s="2" t="s">
        <v>1721</v>
      </c>
      <c r="Q448" s="2" t="s">
        <v>1722</v>
      </c>
    </row>
    <row r="449" spans="1:17" x14ac:dyDescent="0.2">
      <c r="A449" s="2" t="s">
        <v>1101</v>
      </c>
      <c r="B449" s="2" t="s">
        <v>1102</v>
      </c>
      <c r="D449" s="2" t="s">
        <v>2079</v>
      </c>
      <c r="G449" s="2" t="s">
        <v>2875</v>
      </c>
      <c r="H449" s="2" t="s">
        <v>2876</v>
      </c>
      <c r="J449" s="2" t="s">
        <v>4729</v>
      </c>
      <c r="K449" s="2" t="s">
        <v>4730</v>
      </c>
      <c r="M449" s="2" t="s">
        <v>151</v>
      </c>
      <c r="N449" s="2" t="s">
        <v>1290</v>
      </c>
      <c r="P449" s="2" t="s">
        <v>4697</v>
      </c>
    </row>
    <row r="450" spans="1:17" x14ac:dyDescent="0.2">
      <c r="A450" s="2" t="s">
        <v>284</v>
      </c>
      <c r="D450" s="2" t="s">
        <v>2080</v>
      </c>
      <c r="G450" s="2" t="s">
        <v>2877</v>
      </c>
      <c r="J450" s="2" t="s">
        <v>4731</v>
      </c>
      <c r="K450" s="2" t="s">
        <v>4732</v>
      </c>
      <c r="M450" s="2" t="s">
        <v>918</v>
      </c>
      <c r="P450" s="2" t="s">
        <v>1723</v>
      </c>
      <c r="Q450" s="2" t="s">
        <v>1724</v>
      </c>
    </row>
    <row r="451" spans="1:17" x14ac:dyDescent="0.2">
      <c r="A451" s="2" t="s">
        <v>1103</v>
      </c>
      <c r="B451" s="2" t="s">
        <v>1104</v>
      </c>
      <c r="D451" s="2" t="s">
        <v>2081</v>
      </c>
      <c r="G451" s="2" t="s">
        <v>916</v>
      </c>
      <c r="H451" s="2" t="s">
        <v>917</v>
      </c>
      <c r="J451" s="2" t="s">
        <v>4733</v>
      </c>
      <c r="M451" s="2" t="s">
        <v>2879</v>
      </c>
      <c r="N451" s="2" t="s">
        <v>1372</v>
      </c>
      <c r="P451" s="2" t="s">
        <v>4700</v>
      </c>
    </row>
    <row r="452" spans="1:17" x14ac:dyDescent="0.2">
      <c r="A452" s="2" t="s">
        <v>1105</v>
      </c>
      <c r="B452" s="2" t="s">
        <v>1106</v>
      </c>
      <c r="D452" s="2" t="s">
        <v>2082</v>
      </c>
      <c r="E452" s="2" t="s">
        <v>2083</v>
      </c>
      <c r="G452" s="2" t="s">
        <v>151</v>
      </c>
      <c r="H452" s="2" t="s">
        <v>1290</v>
      </c>
      <c r="J452" s="2" t="s">
        <v>1750</v>
      </c>
      <c r="K452" s="2" t="s">
        <v>1751</v>
      </c>
      <c r="M452" s="2" t="s">
        <v>5965</v>
      </c>
      <c r="P452" s="2" t="s">
        <v>1725</v>
      </c>
    </row>
    <row r="453" spans="1:17" x14ac:dyDescent="0.2">
      <c r="A453" s="2" t="s">
        <v>285</v>
      </c>
      <c r="D453" s="2" t="s">
        <v>2084</v>
      </c>
      <c r="E453" s="2" t="s">
        <v>2085</v>
      </c>
      <c r="G453" s="2" t="s">
        <v>918</v>
      </c>
      <c r="J453" s="2" t="s">
        <v>4734</v>
      </c>
      <c r="M453" s="2" t="s">
        <v>153</v>
      </c>
      <c r="P453" s="2" t="s">
        <v>6945</v>
      </c>
    </row>
    <row r="454" spans="1:17" x14ac:dyDescent="0.2">
      <c r="A454" s="2" t="s">
        <v>1107</v>
      </c>
      <c r="B454" s="2" t="s">
        <v>1108</v>
      </c>
      <c r="D454" s="2" t="s">
        <v>2086</v>
      </c>
      <c r="E454" s="2" t="s">
        <v>2087</v>
      </c>
      <c r="G454" s="2" t="s">
        <v>2878</v>
      </c>
      <c r="H454" s="2" t="s">
        <v>1372</v>
      </c>
      <c r="J454" s="2" t="s">
        <v>4735</v>
      </c>
      <c r="M454" s="2" t="s">
        <v>920</v>
      </c>
      <c r="N454" s="2" t="s">
        <v>921</v>
      </c>
      <c r="P454" s="2" t="s">
        <v>6946</v>
      </c>
    </row>
    <row r="455" spans="1:17" x14ac:dyDescent="0.2">
      <c r="A455" s="2" t="s">
        <v>286</v>
      </c>
      <c r="D455" s="2" t="s">
        <v>2088</v>
      </c>
      <c r="E455" s="2" t="s">
        <v>2089</v>
      </c>
      <c r="G455" s="2" t="s">
        <v>2879</v>
      </c>
      <c r="H455" s="2" t="s">
        <v>1372</v>
      </c>
      <c r="J455" s="2" t="s">
        <v>4736</v>
      </c>
      <c r="K455" s="2" t="s">
        <v>4737</v>
      </c>
      <c r="M455" s="2" t="s">
        <v>154</v>
      </c>
      <c r="P455" s="2" t="s">
        <v>1726</v>
      </c>
    </row>
    <row r="456" spans="1:17" x14ac:dyDescent="0.2">
      <c r="A456" s="2" t="s">
        <v>287</v>
      </c>
      <c r="D456" s="2" t="s">
        <v>2090</v>
      </c>
      <c r="G456" s="2" t="s">
        <v>2880</v>
      </c>
      <c r="J456" s="2" t="s">
        <v>4738</v>
      </c>
      <c r="K456" s="2" t="s">
        <v>4739</v>
      </c>
      <c r="M456" s="2" t="s">
        <v>155</v>
      </c>
      <c r="P456" s="2" t="s">
        <v>4702</v>
      </c>
      <c r="Q456" s="2" t="s">
        <v>4703</v>
      </c>
    </row>
    <row r="457" spans="1:17" x14ac:dyDescent="0.2">
      <c r="A457" s="2" t="s">
        <v>1109</v>
      </c>
      <c r="B457" s="2" t="s">
        <v>1110</v>
      </c>
      <c r="D457" s="2" t="s">
        <v>2091</v>
      </c>
      <c r="E457" s="2" t="s">
        <v>2087</v>
      </c>
      <c r="G457" s="2" t="s">
        <v>152</v>
      </c>
      <c r="J457" s="2" t="s">
        <v>4740</v>
      </c>
      <c r="M457" s="2" t="s">
        <v>156</v>
      </c>
      <c r="P457" s="2" t="s">
        <v>942</v>
      </c>
      <c r="Q457" s="2" t="s">
        <v>943</v>
      </c>
    </row>
    <row r="458" spans="1:17" x14ac:dyDescent="0.2">
      <c r="A458" s="2" t="s">
        <v>1111</v>
      </c>
      <c r="B458" s="2" t="s">
        <v>1064</v>
      </c>
      <c r="D458" s="2" t="s">
        <v>2092</v>
      </c>
      <c r="E458" s="2" t="s">
        <v>2093</v>
      </c>
      <c r="G458" s="2" t="s">
        <v>2881</v>
      </c>
      <c r="H458" s="2" t="s">
        <v>2882</v>
      </c>
      <c r="J458" s="2" t="s">
        <v>4741</v>
      </c>
      <c r="K458" s="2" t="s">
        <v>4742</v>
      </c>
      <c r="M458" s="2" t="s">
        <v>5966</v>
      </c>
      <c r="P458" s="2" t="s">
        <v>1727</v>
      </c>
    </row>
    <row r="459" spans="1:17" x14ac:dyDescent="0.2">
      <c r="A459" s="2" t="s">
        <v>1112</v>
      </c>
      <c r="B459" s="2" t="s">
        <v>1113</v>
      </c>
      <c r="D459" s="2" t="s">
        <v>2094</v>
      </c>
      <c r="G459" s="2" t="s">
        <v>153</v>
      </c>
      <c r="J459" s="2" t="s">
        <v>4743</v>
      </c>
      <c r="K459" s="2" t="s">
        <v>2632</v>
      </c>
      <c r="M459" s="2" t="s">
        <v>922</v>
      </c>
      <c r="N459" s="2" t="s">
        <v>842</v>
      </c>
      <c r="P459" s="2" t="s">
        <v>6947</v>
      </c>
    </row>
    <row r="460" spans="1:17" x14ac:dyDescent="0.2">
      <c r="A460" s="2" t="s">
        <v>1114</v>
      </c>
      <c r="B460" s="2" t="s">
        <v>1115</v>
      </c>
      <c r="D460" s="2" t="s">
        <v>2095</v>
      </c>
      <c r="G460" s="2" t="s">
        <v>920</v>
      </c>
      <c r="H460" s="2" t="s">
        <v>921</v>
      </c>
      <c r="J460" s="2" t="s">
        <v>1752</v>
      </c>
      <c r="M460" s="2" t="s">
        <v>923</v>
      </c>
      <c r="P460" s="2" t="s">
        <v>1728</v>
      </c>
    </row>
    <row r="461" spans="1:17" x14ac:dyDescent="0.2">
      <c r="A461" s="2" t="s">
        <v>288</v>
      </c>
      <c r="D461" s="2" t="s">
        <v>2096</v>
      </c>
      <c r="G461" s="2" t="s">
        <v>154</v>
      </c>
      <c r="J461" s="2" t="s">
        <v>4744</v>
      </c>
      <c r="M461" s="2" t="s">
        <v>157</v>
      </c>
      <c r="P461" s="2" t="s">
        <v>1729</v>
      </c>
      <c r="Q461" s="2" t="s">
        <v>1730</v>
      </c>
    </row>
    <row r="462" spans="1:17" x14ac:dyDescent="0.2">
      <c r="A462" s="2" t="s">
        <v>1116</v>
      </c>
      <c r="B462" s="2" t="s">
        <v>909</v>
      </c>
      <c r="D462" s="2" t="s">
        <v>2097</v>
      </c>
      <c r="G462" s="2" t="s">
        <v>155</v>
      </c>
      <c r="J462" s="2" t="s">
        <v>1753</v>
      </c>
      <c r="M462" s="2" t="s">
        <v>158</v>
      </c>
      <c r="P462" s="2" t="s">
        <v>1731</v>
      </c>
      <c r="Q462" s="2" t="s">
        <v>1732</v>
      </c>
    </row>
    <row r="463" spans="1:17" x14ac:dyDescent="0.2">
      <c r="A463" s="2" t="s">
        <v>289</v>
      </c>
      <c r="D463" s="2" t="s">
        <v>2098</v>
      </c>
      <c r="G463" s="2" t="s">
        <v>156</v>
      </c>
      <c r="J463" s="2" t="s">
        <v>4745</v>
      </c>
      <c r="K463" s="2" t="s">
        <v>4746</v>
      </c>
      <c r="M463" s="2" t="s">
        <v>5967</v>
      </c>
      <c r="P463" s="2" t="s">
        <v>1733</v>
      </c>
      <c r="Q463" s="2" t="s">
        <v>1046</v>
      </c>
    </row>
    <row r="464" spans="1:17" x14ac:dyDescent="0.2">
      <c r="A464" s="2" t="s">
        <v>1117</v>
      </c>
      <c r="B464" s="2" t="s">
        <v>1118</v>
      </c>
      <c r="D464" s="2" t="s">
        <v>2099</v>
      </c>
      <c r="G464" s="2" t="s">
        <v>2883</v>
      </c>
      <c r="J464" s="2" t="s">
        <v>4747</v>
      </c>
      <c r="K464" s="2" t="s">
        <v>2584</v>
      </c>
      <c r="M464" s="2" t="s">
        <v>159</v>
      </c>
      <c r="P464" s="2" t="s">
        <v>1734</v>
      </c>
    </row>
    <row r="465" spans="1:17" x14ac:dyDescent="0.2">
      <c r="A465" s="2" t="s">
        <v>290</v>
      </c>
      <c r="D465" s="2" t="s">
        <v>2100</v>
      </c>
      <c r="E465" s="2" t="s">
        <v>2101</v>
      </c>
      <c r="G465" s="2" t="s">
        <v>2884</v>
      </c>
      <c r="J465" s="2" t="s">
        <v>4748</v>
      </c>
      <c r="K465" s="2" t="s">
        <v>1430</v>
      </c>
      <c r="M465" s="2" t="s">
        <v>160</v>
      </c>
      <c r="P465" s="2" t="s">
        <v>6948</v>
      </c>
    </row>
    <row r="466" spans="1:17" x14ac:dyDescent="0.2">
      <c r="A466" s="2" t="s">
        <v>1119</v>
      </c>
      <c r="B466" s="2" t="s">
        <v>1120</v>
      </c>
      <c r="D466" s="2" t="s">
        <v>2102</v>
      </c>
      <c r="G466" s="2" t="s">
        <v>922</v>
      </c>
      <c r="J466" s="2" t="s">
        <v>1759</v>
      </c>
      <c r="K466" s="2" t="s">
        <v>1760</v>
      </c>
      <c r="M466" s="2" t="s">
        <v>2886</v>
      </c>
      <c r="N466" s="2" t="s">
        <v>926</v>
      </c>
      <c r="P466" s="2" t="s">
        <v>6949</v>
      </c>
    </row>
    <row r="467" spans="1:17" x14ac:dyDescent="0.2">
      <c r="A467" s="2" t="s">
        <v>1121</v>
      </c>
      <c r="B467" s="2" t="s">
        <v>1122</v>
      </c>
      <c r="D467" s="2" t="s">
        <v>2103</v>
      </c>
      <c r="G467" s="2" t="s">
        <v>157</v>
      </c>
      <c r="J467" s="2" t="s">
        <v>4749</v>
      </c>
      <c r="M467" s="2" t="s">
        <v>925</v>
      </c>
      <c r="N467" s="2" t="s">
        <v>926</v>
      </c>
      <c r="P467" s="2" t="s">
        <v>6950</v>
      </c>
    </row>
    <row r="468" spans="1:17" x14ac:dyDescent="0.2">
      <c r="A468" s="2" t="s">
        <v>291</v>
      </c>
      <c r="D468" s="2" t="s">
        <v>2104</v>
      </c>
      <c r="G468" s="2" t="s">
        <v>2885</v>
      </c>
      <c r="J468" s="2" t="s">
        <v>4750</v>
      </c>
      <c r="K468" s="2" t="s">
        <v>2023</v>
      </c>
      <c r="M468" s="2" t="s">
        <v>927</v>
      </c>
      <c r="N468" s="2" t="s">
        <v>928</v>
      </c>
      <c r="P468" s="2" t="s">
        <v>1735</v>
      </c>
    </row>
    <row r="469" spans="1:17" x14ac:dyDescent="0.2">
      <c r="A469" s="2" t="s">
        <v>292</v>
      </c>
      <c r="D469" s="2" t="s">
        <v>2105</v>
      </c>
      <c r="G469" s="2" t="s">
        <v>158</v>
      </c>
      <c r="J469" s="2" t="s">
        <v>4751</v>
      </c>
      <c r="M469" s="2" t="s">
        <v>2888</v>
      </c>
      <c r="P469" s="2" t="s">
        <v>4708</v>
      </c>
    </row>
    <row r="470" spans="1:17" x14ac:dyDescent="0.2">
      <c r="A470" s="2" t="s">
        <v>293</v>
      </c>
      <c r="D470" s="2" t="s">
        <v>2106</v>
      </c>
      <c r="G470" s="2" t="s">
        <v>159</v>
      </c>
      <c r="J470" s="2" t="s">
        <v>4752</v>
      </c>
      <c r="M470" s="2" t="s">
        <v>161</v>
      </c>
      <c r="P470" s="2" t="s">
        <v>6951</v>
      </c>
      <c r="Q470" s="2" t="s">
        <v>6952</v>
      </c>
    </row>
    <row r="471" spans="1:17" x14ac:dyDescent="0.2">
      <c r="A471" s="2" t="s">
        <v>1123</v>
      </c>
      <c r="B471" s="2" t="s">
        <v>866</v>
      </c>
      <c r="D471" s="2" t="s">
        <v>2107</v>
      </c>
      <c r="G471" s="2" t="s">
        <v>160</v>
      </c>
      <c r="J471" s="2" t="s">
        <v>4753</v>
      </c>
      <c r="K471" s="2" t="s">
        <v>4754</v>
      </c>
      <c r="M471" s="2" t="s">
        <v>162</v>
      </c>
      <c r="P471" s="2" t="s">
        <v>4714</v>
      </c>
      <c r="Q471" s="2" t="s">
        <v>4715</v>
      </c>
    </row>
    <row r="472" spans="1:17" x14ac:dyDescent="0.2">
      <c r="A472" s="2" t="s">
        <v>294</v>
      </c>
      <c r="D472" s="2" t="s">
        <v>2108</v>
      </c>
      <c r="G472" s="2" t="s">
        <v>2886</v>
      </c>
      <c r="H472" s="2" t="s">
        <v>926</v>
      </c>
      <c r="J472" s="2" t="s">
        <v>4755</v>
      </c>
      <c r="M472" s="2" t="s">
        <v>5968</v>
      </c>
      <c r="P472" s="2" t="s">
        <v>4718</v>
      </c>
    </row>
    <row r="473" spans="1:17" x14ac:dyDescent="0.2">
      <c r="A473" s="2" t="s">
        <v>295</v>
      </c>
      <c r="D473" s="2" t="s">
        <v>2109</v>
      </c>
      <c r="G473" s="2" t="s">
        <v>925</v>
      </c>
      <c r="H473" s="2" t="s">
        <v>926</v>
      </c>
      <c r="J473" s="2" t="s">
        <v>4756</v>
      </c>
      <c r="M473" s="2" t="s">
        <v>163</v>
      </c>
      <c r="P473" s="2" t="s">
        <v>6953</v>
      </c>
      <c r="Q473" s="2" t="s">
        <v>2359</v>
      </c>
    </row>
    <row r="474" spans="1:17" x14ac:dyDescent="0.2">
      <c r="A474" s="2" t="s">
        <v>296</v>
      </c>
      <c r="D474" s="2" t="s">
        <v>2110</v>
      </c>
      <c r="E474" s="2" t="s">
        <v>956</v>
      </c>
      <c r="G474" s="2" t="s">
        <v>927</v>
      </c>
      <c r="H474" s="2" t="s">
        <v>928</v>
      </c>
      <c r="J474" s="2" t="s">
        <v>4757</v>
      </c>
      <c r="K474" s="2" t="s">
        <v>4758</v>
      </c>
      <c r="M474" s="2" t="s">
        <v>5969</v>
      </c>
      <c r="P474" s="2" t="s">
        <v>1737</v>
      </c>
      <c r="Q474" s="2" t="s">
        <v>1738</v>
      </c>
    </row>
    <row r="475" spans="1:17" x14ac:dyDescent="0.2">
      <c r="A475" s="2" t="s">
        <v>297</v>
      </c>
      <c r="D475" s="2" t="s">
        <v>2111</v>
      </c>
      <c r="G475" s="2" t="s">
        <v>2887</v>
      </c>
      <c r="J475" s="2" t="s">
        <v>4759</v>
      </c>
      <c r="M475" s="2" t="s">
        <v>5970</v>
      </c>
      <c r="P475" s="2" t="s">
        <v>6954</v>
      </c>
    </row>
    <row r="476" spans="1:17" x14ac:dyDescent="0.2">
      <c r="A476" s="2" t="s">
        <v>298</v>
      </c>
      <c r="D476" s="2" t="s">
        <v>2112</v>
      </c>
      <c r="E476" s="2" t="s">
        <v>2113</v>
      </c>
      <c r="G476" s="2" t="s">
        <v>2888</v>
      </c>
      <c r="J476" s="2" t="s">
        <v>1765</v>
      </c>
      <c r="K476" s="2" t="s">
        <v>1471</v>
      </c>
      <c r="M476" s="2" t="s">
        <v>929</v>
      </c>
      <c r="N476" s="2" t="s">
        <v>930</v>
      </c>
      <c r="P476" s="2" t="s">
        <v>6955</v>
      </c>
    </row>
    <row r="477" spans="1:17" x14ac:dyDescent="0.2">
      <c r="A477" s="2" t="s">
        <v>299</v>
      </c>
      <c r="D477" s="2" t="s">
        <v>2114</v>
      </c>
      <c r="E477" s="2" t="s">
        <v>2115</v>
      </c>
      <c r="G477" s="2" t="s">
        <v>2889</v>
      </c>
      <c r="J477" s="2" t="s">
        <v>4760</v>
      </c>
      <c r="M477" s="2" t="s">
        <v>5971</v>
      </c>
      <c r="P477" s="2" t="s">
        <v>6956</v>
      </c>
    </row>
    <row r="478" spans="1:17" x14ac:dyDescent="0.2">
      <c r="A478" s="2" t="s">
        <v>300</v>
      </c>
      <c r="D478" s="2" t="s">
        <v>2116</v>
      </c>
      <c r="E478" s="2" t="s">
        <v>2117</v>
      </c>
      <c r="G478" s="2" t="s">
        <v>162</v>
      </c>
      <c r="J478" s="2" t="s">
        <v>4761</v>
      </c>
      <c r="K478" s="2" t="s">
        <v>4762</v>
      </c>
      <c r="M478" s="2" t="s">
        <v>5972</v>
      </c>
      <c r="P478" s="2" t="s">
        <v>6957</v>
      </c>
    </row>
    <row r="479" spans="1:17" x14ac:dyDescent="0.2">
      <c r="A479" s="2" t="s">
        <v>301</v>
      </c>
      <c r="D479" s="2" t="s">
        <v>2118</v>
      </c>
      <c r="G479" s="2" t="s">
        <v>163</v>
      </c>
      <c r="J479" s="2" t="s">
        <v>4763</v>
      </c>
      <c r="M479" s="2" t="s">
        <v>5973</v>
      </c>
      <c r="P479" s="2" t="s">
        <v>4719</v>
      </c>
    </row>
    <row r="480" spans="1:17" x14ac:dyDescent="0.2">
      <c r="A480" s="2" t="s">
        <v>1124</v>
      </c>
      <c r="B480" s="2" t="s">
        <v>1125</v>
      </c>
      <c r="D480" s="2" t="s">
        <v>2119</v>
      </c>
      <c r="G480" s="2" t="s">
        <v>929</v>
      </c>
      <c r="H480" s="2" t="s">
        <v>930</v>
      </c>
      <c r="J480" s="2" t="s">
        <v>4764</v>
      </c>
      <c r="K480" s="2" t="s">
        <v>4765</v>
      </c>
      <c r="M480" s="2" t="s">
        <v>5974</v>
      </c>
      <c r="P480" s="2" t="s">
        <v>1739</v>
      </c>
      <c r="Q480" s="2" t="s">
        <v>1740</v>
      </c>
    </row>
    <row r="481" spans="1:17" x14ac:dyDescent="0.2">
      <c r="A481" s="2" t="s">
        <v>1126</v>
      </c>
      <c r="B481" s="2" t="s">
        <v>1127</v>
      </c>
      <c r="D481" s="2" t="s">
        <v>2120</v>
      </c>
      <c r="E481" s="2" t="s">
        <v>1286</v>
      </c>
      <c r="G481" s="2" t="s">
        <v>2890</v>
      </c>
      <c r="J481" s="2" t="s">
        <v>1767</v>
      </c>
      <c r="K481" s="2" t="s">
        <v>1768</v>
      </c>
      <c r="M481" s="2" t="s">
        <v>2896</v>
      </c>
      <c r="P481" s="2" t="s">
        <v>6958</v>
      </c>
    </row>
    <row r="482" spans="1:17" x14ac:dyDescent="0.2">
      <c r="A482" s="2" t="s">
        <v>302</v>
      </c>
      <c r="D482" s="2" t="s">
        <v>2121</v>
      </c>
      <c r="E482" s="2" t="s">
        <v>2122</v>
      </c>
      <c r="G482" s="2" t="s">
        <v>2891</v>
      </c>
      <c r="H482" s="2" t="s">
        <v>2892</v>
      </c>
      <c r="J482" s="2" t="s">
        <v>4766</v>
      </c>
      <c r="K482" s="2" t="s">
        <v>4767</v>
      </c>
      <c r="M482" s="2" t="s">
        <v>2898</v>
      </c>
      <c r="P482" s="2" t="s">
        <v>4721</v>
      </c>
    </row>
    <row r="483" spans="1:17" x14ac:dyDescent="0.2">
      <c r="A483" s="2" t="s">
        <v>303</v>
      </c>
      <c r="D483" s="2" t="s">
        <v>2123</v>
      </c>
      <c r="G483" s="2" t="s">
        <v>2893</v>
      </c>
      <c r="J483" s="2" t="s">
        <v>4768</v>
      </c>
      <c r="K483" s="2" t="s">
        <v>1937</v>
      </c>
      <c r="M483" s="2" t="s">
        <v>931</v>
      </c>
      <c r="N483" s="2" t="s">
        <v>932</v>
      </c>
      <c r="P483" s="2" t="s">
        <v>4724</v>
      </c>
    </row>
    <row r="484" spans="1:17" x14ac:dyDescent="0.2">
      <c r="A484" s="2" t="s">
        <v>304</v>
      </c>
      <c r="D484" s="2" t="s">
        <v>2124</v>
      </c>
      <c r="G484" s="2" t="s">
        <v>2894</v>
      </c>
      <c r="H484" s="2" t="s">
        <v>2895</v>
      </c>
      <c r="J484" s="2" t="s">
        <v>4769</v>
      </c>
      <c r="M484" s="2" t="s">
        <v>2899</v>
      </c>
      <c r="P484" s="2" t="s">
        <v>6959</v>
      </c>
      <c r="Q484" s="2" t="s">
        <v>6960</v>
      </c>
    </row>
    <row r="485" spans="1:17" x14ac:dyDescent="0.2">
      <c r="A485" s="2" t="s">
        <v>305</v>
      </c>
      <c r="D485" s="2" t="s">
        <v>2125</v>
      </c>
      <c r="G485" s="2" t="s">
        <v>2896</v>
      </c>
      <c r="J485" s="2" t="s">
        <v>4770</v>
      </c>
      <c r="M485" s="2" t="s">
        <v>5975</v>
      </c>
      <c r="P485" s="2" t="s">
        <v>6961</v>
      </c>
      <c r="Q485" s="2" t="s">
        <v>6962</v>
      </c>
    </row>
    <row r="486" spans="1:17" x14ac:dyDescent="0.2">
      <c r="A486" s="2" t="s">
        <v>1128</v>
      </c>
      <c r="B486" s="2" t="s">
        <v>1129</v>
      </c>
      <c r="D486" s="2" t="s">
        <v>2126</v>
      </c>
      <c r="G486" s="2" t="s">
        <v>2897</v>
      </c>
      <c r="J486" s="2" t="s">
        <v>4771</v>
      </c>
      <c r="K486" s="2" t="s">
        <v>4772</v>
      </c>
      <c r="M486" s="2" t="s">
        <v>933</v>
      </c>
      <c r="N486" s="2" t="s">
        <v>934</v>
      </c>
      <c r="P486" s="2" t="s">
        <v>4725</v>
      </c>
    </row>
    <row r="487" spans="1:17" x14ac:dyDescent="0.2">
      <c r="A487" s="2" t="s">
        <v>306</v>
      </c>
      <c r="D487" s="2" t="s">
        <v>2127</v>
      </c>
      <c r="G487" s="2" t="s">
        <v>2898</v>
      </c>
      <c r="J487" s="2" t="s">
        <v>1775</v>
      </c>
      <c r="K487" s="2" t="s">
        <v>1776</v>
      </c>
      <c r="M487" s="2" t="s">
        <v>164</v>
      </c>
      <c r="P487" s="2" t="s">
        <v>4726</v>
      </c>
    </row>
    <row r="488" spans="1:17" x14ac:dyDescent="0.2">
      <c r="A488" s="2" t="s">
        <v>307</v>
      </c>
      <c r="D488" s="2" t="s">
        <v>2128</v>
      </c>
      <c r="G488" s="2" t="s">
        <v>931</v>
      </c>
      <c r="H488" s="2" t="s">
        <v>932</v>
      </c>
      <c r="J488" s="2" t="s">
        <v>4773</v>
      </c>
      <c r="K488" s="2" t="s">
        <v>2113</v>
      </c>
      <c r="M488" s="2" t="s">
        <v>5976</v>
      </c>
      <c r="P488" s="2" t="s">
        <v>1742</v>
      </c>
    </row>
    <row r="489" spans="1:17" x14ac:dyDescent="0.2">
      <c r="A489" s="2" t="s">
        <v>308</v>
      </c>
      <c r="D489" s="2" t="s">
        <v>2129</v>
      </c>
      <c r="E489" s="2" t="s">
        <v>1493</v>
      </c>
      <c r="G489" s="2" t="s">
        <v>2899</v>
      </c>
      <c r="J489" s="2" t="s">
        <v>1777</v>
      </c>
      <c r="M489" s="2" t="s">
        <v>935</v>
      </c>
      <c r="P489" s="2" t="s">
        <v>1743</v>
      </c>
      <c r="Q489" s="2" t="s">
        <v>1630</v>
      </c>
    </row>
    <row r="490" spans="1:17" x14ac:dyDescent="0.2">
      <c r="A490" s="2" t="s">
        <v>309</v>
      </c>
      <c r="D490" s="2" t="s">
        <v>2130</v>
      </c>
      <c r="G490" s="2" t="s">
        <v>933</v>
      </c>
      <c r="H490" s="2" t="s">
        <v>934</v>
      </c>
      <c r="J490" s="2" t="s">
        <v>4774</v>
      </c>
      <c r="M490" s="2" t="s">
        <v>165</v>
      </c>
      <c r="P490" s="2" t="s">
        <v>1744</v>
      </c>
    </row>
    <row r="491" spans="1:17" x14ac:dyDescent="0.2">
      <c r="A491" s="2" t="s">
        <v>1130</v>
      </c>
      <c r="B491" s="2" t="s">
        <v>856</v>
      </c>
      <c r="D491" s="2" t="s">
        <v>2131</v>
      </c>
      <c r="G491" s="2" t="s">
        <v>2900</v>
      </c>
      <c r="J491" s="2" t="s">
        <v>1778</v>
      </c>
      <c r="K491" s="2" t="s">
        <v>1779</v>
      </c>
      <c r="M491" s="2" t="s">
        <v>937</v>
      </c>
      <c r="N491" s="2" t="s">
        <v>938</v>
      </c>
      <c r="P491" s="2" t="s">
        <v>1745</v>
      </c>
      <c r="Q491" s="2" t="s">
        <v>1430</v>
      </c>
    </row>
    <row r="492" spans="1:17" x14ac:dyDescent="0.2">
      <c r="A492" s="2" t="s">
        <v>310</v>
      </c>
      <c r="D492" s="2" t="s">
        <v>2132</v>
      </c>
      <c r="G492" s="2" t="s">
        <v>164</v>
      </c>
      <c r="J492" s="2" t="s">
        <v>4775</v>
      </c>
      <c r="K492" s="2" t="s">
        <v>4776</v>
      </c>
      <c r="M492" s="2" t="s">
        <v>2903</v>
      </c>
      <c r="N492" s="2" t="s">
        <v>2157</v>
      </c>
      <c r="P492" s="2" t="s">
        <v>6963</v>
      </c>
      <c r="Q492" s="2" t="s">
        <v>1399</v>
      </c>
    </row>
    <row r="493" spans="1:17" x14ac:dyDescent="0.2">
      <c r="A493" s="2" t="s">
        <v>1131</v>
      </c>
      <c r="B493" s="2" t="s">
        <v>1132</v>
      </c>
      <c r="D493" s="2" t="s">
        <v>2133</v>
      </c>
      <c r="G493" s="2" t="s">
        <v>935</v>
      </c>
      <c r="H493" s="2" t="s">
        <v>936</v>
      </c>
      <c r="J493" s="2" t="s">
        <v>4777</v>
      </c>
      <c r="M493" s="2" t="s">
        <v>167</v>
      </c>
      <c r="P493" s="2" t="s">
        <v>4728</v>
      </c>
      <c r="Q493" s="2" t="s">
        <v>2445</v>
      </c>
    </row>
    <row r="494" spans="1:17" x14ac:dyDescent="0.2">
      <c r="A494" s="2" t="s">
        <v>311</v>
      </c>
      <c r="D494" s="2" t="s">
        <v>2134</v>
      </c>
      <c r="G494" s="2" t="s">
        <v>165</v>
      </c>
      <c r="J494" s="2" t="s">
        <v>4778</v>
      </c>
      <c r="M494" s="2" t="s">
        <v>2904</v>
      </c>
      <c r="N494" s="2" t="s">
        <v>2905</v>
      </c>
      <c r="P494" s="2" t="s">
        <v>1746</v>
      </c>
    </row>
    <row r="495" spans="1:17" x14ac:dyDescent="0.2">
      <c r="A495" s="2" t="s">
        <v>312</v>
      </c>
      <c r="D495" s="2" t="s">
        <v>2135</v>
      </c>
      <c r="E495" s="2" t="s">
        <v>1740</v>
      </c>
      <c r="G495" s="2" t="s">
        <v>2901</v>
      </c>
      <c r="H495" s="2" t="s">
        <v>2902</v>
      </c>
      <c r="J495" s="2" t="s">
        <v>4779</v>
      </c>
      <c r="M495" s="2" t="s">
        <v>5977</v>
      </c>
      <c r="P495" s="2" t="s">
        <v>4729</v>
      </c>
      <c r="Q495" s="2" t="s">
        <v>4730</v>
      </c>
    </row>
    <row r="496" spans="1:17" x14ac:dyDescent="0.2">
      <c r="A496" s="2" t="s">
        <v>313</v>
      </c>
      <c r="D496" s="2" t="s">
        <v>2136</v>
      </c>
      <c r="E496" s="2" t="s">
        <v>2137</v>
      </c>
      <c r="G496" s="2" t="s">
        <v>2903</v>
      </c>
      <c r="H496" s="2" t="s">
        <v>2157</v>
      </c>
      <c r="J496" s="2" t="s">
        <v>4780</v>
      </c>
      <c r="M496" s="2" t="s">
        <v>5978</v>
      </c>
      <c r="P496" s="2" t="s">
        <v>4731</v>
      </c>
      <c r="Q496" s="2" t="s">
        <v>4732</v>
      </c>
    </row>
    <row r="497" spans="1:17" x14ac:dyDescent="0.2">
      <c r="A497" s="2" t="s">
        <v>1133</v>
      </c>
      <c r="B497" s="2" t="s">
        <v>1134</v>
      </c>
      <c r="D497" s="2" t="s">
        <v>2138</v>
      </c>
      <c r="G497" s="2" t="s">
        <v>166</v>
      </c>
      <c r="J497" s="2" t="s">
        <v>4781</v>
      </c>
      <c r="M497" s="2" t="s">
        <v>940</v>
      </c>
      <c r="N497" s="2" t="s">
        <v>941</v>
      </c>
      <c r="P497" s="2" t="s">
        <v>6964</v>
      </c>
    </row>
    <row r="498" spans="1:17" x14ac:dyDescent="0.2">
      <c r="A498" s="2" t="s">
        <v>314</v>
      </c>
      <c r="D498" s="2" t="s">
        <v>2139</v>
      </c>
      <c r="E498" s="2" t="s">
        <v>2140</v>
      </c>
      <c r="G498" s="2" t="s">
        <v>2904</v>
      </c>
      <c r="H498" s="2" t="s">
        <v>2905</v>
      </c>
      <c r="J498" s="2" t="s">
        <v>1783</v>
      </c>
      <c r="M498" s="2" t="s">
        <v>2906</v>
      </c>
      <c r="N498" s="2" t="s">
        <v>1392</v>
      </c>
      <c r="P498" s="2" t="s">
        <v>6965</v>
      </c>
      <c r="Q498" s="2" t="s">
        <v>1334</v>
      </c>
    </row>
    <row r="499" spans="1:17" x14ac:dyDescent="0.2">
      <c r="A499" s="2" t="s">
        <v>1135</v>
      </c>
      <c r="B499" s="2" t="s">
        <v>1136</v>
      </c>
      <c r="D499" s="2" t="s">
        <v>2141</v>
      </c>
      <c r="E499" s="2" t="s">
        <v>1630</v>
      </c>
      <c r="G499" s="2" t="s">
        <v>939</v>
      </c>
      <c r="H499" s="2" t="s">
        <v>842</v>
      </c>
      <c r="J499" s="2" t="s">
        <v>1784</v>
      </c>
      <c r="M499" s="2" t="s">
        <v>944</v>
      </c>
      <c r="N499" s="2" t="s">
        <v>945</v>
      </c>
      <c r="P499" s="2" t="s">
        <v>6966</v>
      </c>
    </row>
    <row r="500" spans="1:17" x14ac:dyDescent="0.2">
      <c r="A500" s="2" t="s">
        <v>315</v>
      </c>
      <c r="D500" s="2" t="s">
        <v>2142</v>
      </c>
      <c r="G500" s="2" t="s">
        <v>2906</v>
      </c>
      <c r="J500" s="2" t="s">
        <v>4782</v>
      </c>
      <c r="M500" s="2" t="s">
        <v>6520</v>
      </c>
      <c r="N500" s="2" t="s">
        <v>6521</v>
      </c>
      <c r="P500" s="2" t="s">
        <v>6967</v>
      </c>
    </row>
    <row r="501" spans="1:17" x14ac:dyDescent="0.2">
      <c r="A501" s="2" t="s">
        <v>316</v>
      </c>
      <c r="D501" s="2" t="s">
        <v>2143</v>
      </c>
      <c r="E501" s="2" t="s">
        <v>2144</v>
      </c>
      <c r="G501" s="2" t="s">
        <v>2907</v>
      </c>
      <c r="H501" s="2" t="s">
        <v>2908</v>
      </c>
      <c r="J501" s="2" t="s">
        <v>4783</v>
      </c>
      <c r="K501" s="2" t="s">
        <v>921</v>
      </c>
      <c r="M501" s="2" t="s">
        <v>946</v>
      </c>
      <c r="N501" s="2" t="s">
        <v>947</v>
      </c>
      <c r="P501" s="2" t="s">
        <v>6968</v>
      </c>
    </row>
    <row r="502" spans="1:17" x14ac:dyDescent="0.2">
      <c r="A502" s="2" t="s">
        <v>1137</v>
      </c>
      <c r="B502" s="2" t="s">
        <v>1138</v>
      </c>
      <c r="D502" s="2" t="s">
        <v>2145</v>
      </c>
      <c r="G502" s="2" t="s">
        <v>2909</v>
      </c>
      <c r="J502" s="2" t="s">
        <v>1788</v>
      </c>
      <c r="M502" s="2" t="s">
        <v>5979</v>
      </c>
      <c r="P502" s="2" t="s">
        <v>1750</v>
      </c>
      <c r="Q502" s="2" t="s">
        <v>1751</v>
      </c>
    </row>
    <row r="503" spans="1:17" x14ac:dyDescent="0.2">
      <c r="A503" s="2" t="s">
        <v>317</v>
      </c>
      <c r="D503" s="2" t="s">
        <v>2146</v>
      </c>
      <c r="G503" s="2" t="s">
        <v>946</v>
      </c>
      <c r="H503" s="2" t="s">
        <v>947</v>
      </c>
      <c r="J503" s="2" t="s">
        <v>4784</v>
      </c>
      <c r="M503" s="2" t="s">
        <v>2911</v>
      </c>
      <c r="P503" s="2" t="s">
        <v>6969</v>
      </c>
      <c r="Q503" s="2" t="s">
        <v>6970</v>
      </c>
    </row>
    <row r="504" spans="1:17" x14ac:dyDescent="0.2">
      <c r="A504" s="2" t="s">
        <v>318</v>
      </c>
      <c r="D504" s="2" t="s">
        <v>2147</v>
      </c>
      <c r="E504" s="2" t="s">
        <v>2148</v>
      </c>
      <c r="G504" s="2" t="s">
        <v>2910</v>
      </c>
      <c r="J504" s="2" t="s">
        <v>4785</v>
      </c>
      <c r="M504" s="2" t="s">
        <v>6522</v>
      </c>
      <c r="N504" s="2" t="s">
        <v>968</v>
      </c>
      <c r="P504" s="2" t="s">
        <v>6971</v>
      </c>
    </row>
    <row r="505" spans="1:17" x14ac:dyDescent="0.2">
      <c r="A505" s="2" t="s">
        <v>1139</v>
      </c>
      <c r="B505" s="2" t="s">
        <v>1140</v>
      </c>
      <c r="D505" s="2" t="s">
        <v>2149</v>
      </c>
      <c r="G505" s="2" t="s">
        <v>2911</v>
      </c>
      <c r="J505" s="2" t="s">
        <v>4786</v>
      </c>
      <c r="M505" s="2" t="s">
        <v>2913</v>
      </c>
      <c r="N505" s="2" t="s">
        <v>2914</v>
      </c>
      <c r="P505" s="2" t="s">
        <v>4736</v>
      </c>
      <c r="Q505" s="2" t="s">
        <v>4737</v>
      </c>
    </row>
    <row r="506" spans="1:17" x14ac:dyDescent="0.2">
      <c r="A506" s="2" t="s">
        <v>1141</v>
      </c>
      <c r="B506" s="2" t="s">
        <v>1060</v>
      </c>
      <c r="D506" s="2" t="s">
        <v>2150</v>
      </c>
      <c r="G506" s="2" t="s">
        <v>2912</v>
      </c>
      <c r="J506" s="2" t="s">
        <v>4787</v>
      </c>
      <c r="K506" s="2" t="s">
        <v>4788</v>
      </c>
      <c r="M506" s="2" t="s">
        <v>2915</v>
      </c>
      <c r="N506" s="2" t="s">
        <v>2916</v>
      </c>
      <c r="P506" s="2" t="s">
        <v>6972</v>
      </c>
    </row>
    <row r="507" spans="1:17" x14ac:dyDescent="0.2">
      <c r="A507" s="2" t="s">
        <v>319</v>
      </c>
      <c r="D507" s="2" t="s">
        <v>2151</v>
      </c>
      <c r="G507" s="2" t="s">
        <v>2913</v>
      </c>
      <c r="H507" s="2" t="s">
        <v>2914</v>
      </c>
      <c r="J507" s="2" t="s">
        <v>4789</v>
      </c>
      <c r="M507" s="2" t="s">
        <v>5980</v>
      </c>
      <c r="P507" s="2" t="s">
        <v>6973</v>
      </c>
      <c r="Q507" s="2" t="s">
        <v>6974</v>
      </c>
    </row>
    <row r="508" spans="1:17" x14ac:dyDescent="0.2">
      <c r="A508" s="2" t="s">
        <v>320</v>
      </c>
      <c r="D508" s="2" t="s">
        <v>2152</v>
      </c>
      <c r="G508" s="2" t="s">
        <v>2915</v>
      </c>
      <c r="H508" s="2" t="s">
        <v>2916</v>
      </c>
      <c r="J508" s="2" t="s">
        <v>4790</v>
      </c>
      <c r="K508" s="2" t="s">
        <v>4791</v>
      </c>
      <c r="M508" s="2" t="s">
        <v>2917</v>
      </c>
      <c r="P508" s="2" t="s">
        <v>6975</v>
      </c>
    </row>
    <row r="509" spans="1:17" x14ac:dyDescent="0.2">
      <c r="A509" s="2" t="s">
        <v>321</v>
      </c>
      <c r="D509" s="2" t="s">
        <v>2153</v>
      </c>
      <c r="E509" s="2" t="s">
        <v>2154</v>
      </c>
      <c r="G509" s="2" t="s">
        <v>2917</v>
      </c>
      <c r="J509" s="2" t="s">
        <v>4792</v>
      </c>
      <c r="K509" s="2" t="s">
        <v>4793</v>
      </c>
      <c r="M509" s="2" t="s">
        <v>2921</v>
      </c>
      <c r="N509" s="2" t="s">
        <v>2922</v>
      </c>
      <c r="P509" s="2" t="s">
        <v>4740</v>
      </c>
    </row>
    <row r="510" spans="1:17" x14ac:dyDescent="0.2">
      <c r="A510" s="2" t="s">
        <v>322</v>
      </c>
      <c r="D510" s="2" t="s">
        <v>2155</v>
      </c>
      <c r="E510" s="2" t="s">
        <v>888</v>
      </c>
      <c r="G510" s="2" t="s">
        <v>2918</v>
      </c>
      <c r="J510" s="2" t="s">
        <v>4794</v>
      </c>
      <c r="M510" s="2" t="s">
        <v>948</v>
      </c>
      <c r="N510" s="2" t="s">
        <v>949</v>
      </c>
      <c r="P510" s="2" t="s">
        <v>6976</v>
      </c>
    </row>
    <row r="511" spans="1:17" x14ac:dyDescent="0.2">
      <c r="A511" s="2" t="s">
        <v>323</v>
      </c>
      <c r="D511" s="2" t="s">
        <v>2156</v>
      </c>
      <c r="E511" s="2" t="s">
        <v>2157</v>
      </c>
      <c r="G511" s="2" t="s">
        <v>2919</v>
      </c>
      <c r="H511" s="2" t="s">
        <v>2920</v>
      </c>
      <c r="J511" s="2" t="s">
        <v>4795</v>
      </c>
      <c r="M511" s="2" t="s">
        <v>168</v>
      </c>
      <c r="P511" s="2" t="s">
        <v>4741</v>
      </c>
      <c r="Q511" s="2" t="s">
        <v>4742</v>
      </c>
    </row>
    <row r="512" spans="1:17" x14ac:dyDescent="0.2">
      <c r="A512" s="2" t="s">
        <v>324</v>
      </c>
      <c r="D512" s="2" t="s">
        <v>2158</v>
      </c>
      <c r="E512" s="2" t="s">
        <v>2159</v>
      </c>
      <c r="G512" s="2" t="s">
        <v>2921</v>
      </c>
      <c r="H512" s="2" t="s">
        <v>2922</v>
      </c>
      <c r="J512" s="2" t="s">
        <v>4796</v>
      </c>
      <c r="M512" s="2" t="s">
        <v>5981</v>
      </c>
      <c r="P512" s="2" t="s">
        <v>1752</v>
      </c>
    </row>
    <row r="513" spans="1:17" x14ac:dyDescent="0.2">
      <c r="A513" s="2" t="s">
        <v>1142</v>
      </c>
      <c r="B513" s="2" t="s">
        <v>1143</v>
      </c>
      <c r="D513" s="2" t="s">
        <v>2160</v>
      </c>
      <c r="E513" s="2" t="s">
        <v>2161</v>
      </c>
      <c r="G513" s="2" t="s">
        <v>2923</v>
      </c>
      <c r="H513" s="2" t="s">
        <v>1342</v>
      </c>
      <c r="J513" s="2" t="s">
        <v>4797</v>
      </c>
      <c r="K513" s="2" t="s">
        <v>1587</v>
      </c>
      <c r="M513" s="2" t="s">
        <v>6523</v>
      </c>
      <c r="N513" s="2" t="s">
        <v>2170</v>
      </c>
      <c r="P513" s="2" t="s">
        <v>1753</v>
      </c>
    </row>
    <row r="514" spans="1:17" x14ac:dyDescent="0.2">
      <c r="A514" s="2" t="s">
        <v>1144</v>
      </c>
      <c r="B514" s="2" t="s">
        <v>1145</v>
      </c>
      <c r="D514" s="2" t="s">
        <v>2162</v>
      </c>
      <c r="G514" s="2" t="s">
        <v>2924</v>
      </c>
      <c r="H514" s="2" t="s">
        <v>1342</v>
      </c>
      <c r="J514" s="2" t="s">
        <v>4798</v>
      </c>
      <c r="M514" s="2" t="s">
        <v>5982</v>
      </c>
      <c r="P514" s="2" t="s">
        <v>6977</v>
      </c>
      <c r="Q514" s="2" t="s">
        <v>6978</v>
      </c>
    </row>
    <row r="515" spans="1:17" x14ac:dyDescent="0.2">
      <c r="A515" s="2" t="s">
        <v>325</v>
      </c>
      <c r="D515" s="2" t="s">
        <v>2163</v>
      </c>
      <c r="E515" s="2" t="s">
        <v>2164</v>
      </c>
      <c r="G515" s="2" t="s">
        <v>2925</v>
      </c>
      <c r="J515" s="2" t="s">
        <v>4799</v>
      </c>
      <c r="K515" s="2" t="s">
        <v>4800</v>
      </c>
      <c r="M515" s="2" t="s">
        <v>170</v>
      </c>
      <c r="P515" s="2" t="s">
        <v>4745</v>
      </c>
      <c r="Q515" s="2" t="s">
        <v>4746</v>
      </c>
    </row>
    <row r="516" spans="1:17" x14ac:dyDescent="0.2">
      <c r="A516" s="2" t="s">
        <v>326</v>
      </c>
      <c r="D516" s="2" t="s">
        <v>2165</v>
      </c>
      <c r="G516" s="2" t="s">
        <v>948</v>
      </c>
      <c r="H516" s="2" t="s">
        <v>949</v>
      </c>
      <c r="J516" s="2" t="s">
        <v>4801</v>
      </c>
      <c r="K516" s="2" t="s">
        <v>1693</v>
      </c>
      <c r="M516" s="2" t="s">
        <v>171</v>
      </c>
      <c r="P516" s="2" t="s">
        <v>1754</v>
      </c>
    </row>
    <row r="517" spans="1:17" x14ac:dyDescent="0.2">
      <c r="A517" s="2" t="s">
        <v>327</v>
      </c>
      <c r="D517" s="2" t="s">
        <v>2166</v>
      </c>
      <c r="G517" s="2" t="s">
        <v>168</v>
      </c>
      <c r="J517" s="2" t="s">
        <v>4802</v>
      </c>
      <c r="M517" s="2" t="s">
        <v>172</v>
      </c>
      <c r="P517" s="2" t="s">
        <v>6979</v>
      </c>
    </row>
    <row r="518" spans="1:17" x14ac:dyDescent="0.2">
      <c r="A518" s="2" t="s">
        <v>328</v>
      </c>
      <c r="D518" s="2" t="s">
        <v>2167</v>
      </c>
      <c r="G518" s="2" t="s">
        <v>169</v>
      </c>
      <c r="J518" s="2" t="s">
        <v>4803</v>
      </c>
      <c r="K518" s="2" t="s">
        <v>3068</v>
      </c>
      <c r="M518" s="2" t="s">
        <v>2926</v>
      </c>
      <c r="P518" s="2" t="s">
        <v>6980</v>
      </c>
      <c r="Q518" s="2" t="s">
        <v>949</v>
      </c>
    </row>
    <row r="519" spans="1:17" x14ac:dyDescent="0.2">
      <c r="A519" s="2" t="s">
        <v>1146</v>
      </c>
      <c r="B519" s="2" t="s">
        <v>1147</v>
      </c>
      <c r="D519" s="2" t="s">
        <v>2168</v>
      </c>
      <c r="G519" s="2" t="s">
        <v>170</v>
      </c>
      <c r="J519" s="2" t="s">
        <v>4804</v>
      </c>
      <c r="K519" s="2" t="s">
        <v>3088</v>
      </c>
      <c r="M519" s="2" t="s">
        <v>173</v>
      </c>
      <c r="P519" s="2" t="s">
        <v>6981</v>
      </c>
    </row>
    <row r="520" spans="1:17" x14ac:dyDescent="0.2">
      <c r="A520" s="2" t="s">
        <v>329</v>
      </c>
      <c r="D520" s="2" t="s">
        <v>2169</v>
      </c>
      <c r="E520" s="2" t="s">
        <v>2170</v>
      </c>
      <c r="G520" s="2" t="s">
        <v>171</v>
      </c>
      <c r="J520" s="2" t="s">
        <v>1798</v>
      </c>
      <c r="M520" s="2" t="s">
        <v>2927</v>
      </c>
      <c r="P520" s="2" t="s">
        <v>6982</v>
      </c>
    </row>
    <row r="521" spans="1:17" x14ac:dyDescent="0.2">
      <c r="A521" s="2" t="s">
        <v>330</v>
      </c>
      <c r="D521" s="2" t="s">
        <v>2171</v>
      </c>
      <c r="E521" s="2" t="s">
        <v>2172</v>
      </c>
      <c r="G521" s="2" t="s">
        <v>172</v>
      </c>
      <c r="J521" s="2" t="s">
        <v>4805</v>
      </c>
      <c r="M521" s="2" t="s">
        <v>174</v>
      </c>
      <c r="P521" s="2" t="s">
        <v>4748</v>
      </c>
      <c r="Q521" s="2" t="s">
        <v>1430</v>
      </c>
    </row>
    <row r="522" spans="1:17" x14ac:dyDescent="0.2">
      <c r="A522" s="2" t="s">
        <v>1148</v>
      </c>
      <c r="B522" s="2" t="s">
        <v>1149</v>
      </c>
      <c r="D522" s="2" t="s">
        <v>2173</v>
      </c>
      <c r="E522" s="2" t="s">
        <v>2174</v>
      </c>
      <c r="G522" s="2" t="s">
        <v>2926</v>
      </c>
      <c r="J522" s="2" t="s">
        <v>4806</v>
      </c>
      <c r="M522" s="2" t="s">
        <v>175</v>
      </c>
      <c r="P522" s="2" t="s">
        <v>6983</v>
      </c>
    </row>
    <row r="523" spans="1:17" x14ac:dyDescent="0.2">
      <c r="A523" s="2" t="s">
        <v>1150</v>
      </c>
      <c r="B523" s="2" t="s">
        <v>1028</v>
      </c>
      <c r="D523" s="2" t="s">
        <v>2175</v>
      </c>
      <c r="G523" s="2" t="s">
        <v>173</v>
      </c>
      <c r="J523" s="2" t="s">
        <v>1799</v>
      </c>
      <c r="M523" s="2" t="s">
        <v>6524</v>
      </c>
      <c r="N523" s="2" t="s">
        <v>842</v>
      </c>
      <c r="P523" s="2" t="s">
        <v>6984</v>
      </c>
    </row>
    <row r="524" spans="1:17" x14ac:dyDescent="0.2">
      <c r="A524" s="2" t="s">
        <v>331</v>
      </c>
      <c r="D524" s="2" t="s">
        <v>2176</v>
      </c>
      <c r="G524" s="2" t="s">
        <v>2927</v>
      </c>
      <c r="J524" s="2" t="s">
        <v>1800</v>
      </c>
      <c r="K524" s="2" t="s">
        <v>1801</v>
      </c>
      <c r="M524" s="2" t="s">
        <v>950</v>
      </c>
      <c r="N524" s="2" t="s">
        <v>951</v>
      </c>
      <c r="P524" s="2" t="s">
        <v>6985</v>
      </c>
    </row>
    <row r="525" spans="1:17" x14ac:dyDescent="0.2">
      <c r="A525" s="2" t="s">
        <v>332</v>
      </c>
      <c r="D525" s="2" t="s">
        <v>2177</v>
      </c>
      <c r="G525" s="2" t="s">
        <v>174</v>
      </c>
      <c r="J525" s="2" t="s">
        <v>1802</v>
      </c>
      <c r="M525" s="2" t="s">
        <v>177</v>
      </c>
      <c r="P525" s="2" t="s">
        <v>1758</v>
      </c>
    </row>
    <row r="526" spans="1:17" x14ac:dyDescent="0.2">
      <c r="A526" s="2" t="s">
        <v>333</v>
      </c>
      <c r="D526" s="2" t="s">
        <v>2178</v>
      </c>
      <c r="G526" s="2" t="s">
        <v>950</v>
      </c>
      <c r="H526" s="2" t="s">
        <v>951</v>
      </c>
      <c r="J526" s="2" t="s">
        <v>4807</v>
      </c>
      <c r="K526" s="2" t="s">
        <v>4808</v>
      </c>
      <c r="M526" s="2" t="s">
        <v>952</v>
      </c>
      <c r="N526" s="2" t="s">
        <v>798</v>
      </c>
      <c r="P526" s="2" t="s">
        <v>1759</v>
      </c>
      <c r="Q526" s="2" t="s">
        <v>1760</v>
      </c>
    </row>
    <row r="527" spans="1:17" x14ac:dyDescent="0.2">
      <c r="A527" s="2" t="s">
        <v>334</v>
      </c>
      <c r="D527" s="2" t="s">
        <v>2179</v>
      </c>
      <c r="E527" s="2" t="s">
        <v>890</v>
      </c>
      <c r="G527" s="2" t="s">
        <v>177</v>
      </c>
      <c r="J527" s="2" t="s">
        <v>1803</v>
      </c>
      <c r="M527" s="2" t="s">
        <v>2928</v>
      </c>
      <c r="N527" s="2" t="s">
        <v>1108</v>
      </c>
      <c r="P527" s="2" t="s">
        <v>4749</v>
      </c>
    </row>
    <row r="528" spans="1:17" x14ac:dyDescent="0.2">
      <c r="A528" s="2" t="s">
        <v>335</v>
      </c>
      <c r="D528" s="2" t="s">
        <v>2180</v>
      </c>
      <c r="G528" s="2" t="s">
        <v>952</v>
      </c>
      <c r="H528" s="2" t="s">
        <v>798</v>
      </c>
      <c r="J528" s="2" t="s">
        <v>4809</v>
      </c>
      <c r="K528" s="2" t="s">
        <v>4810</v>
      </c>
      <c r="M528" s="2" t="s">
        <v>5983</v>
      </c>
      <c r="P528" s="2" t="s">
        <v>4751</v>
      </c>
    </row>
    <row r="529" spans="1:17" x14ac:dyDescent="0.2">
      <c r="A529" s="2" t="s">
        <v>336</v>
      </c>
      <c r="D529" s="2" t="s">
        <v>2181</v>
      </c>
      <c r="G529" s="2" t="s">
        <v>2928</v>
      </c>
      <c r="H529" s="2" t="s">
        <v>1108</v>
      </c>
      <c r="J529" s="2" t="s">
        <v>4811</v>
      </c>
      <c r="M529" s="2" t="s">
        <v>953</v>
      </c>
      <c r="N529" s="2" t="s">
        <v>954</v>
      </c>
      <c r="P529" s="2" t="s">
        <v>6986</v>
      </c>
      <c r="Q529" s="2" t="s">
        <v>2524</v>
      </c>
    </row>
    <row r="530" spans="1:17" x14ac:dyDescent="0.2">
      <c r="A530" s="2" t="s">
        <v>1151</v>
      </c>
      <c r="B530" s="2" t="s">
        <v>904</v>
      </c>
      <c r="D530" s="2" t="s">
        <v>2182</v>
      </c>
      <c r="E530" s="2" t="s">
        <v>1842</v>
      </c>
      <c r="G530" s="2" t="s">
        <v>2929</v>
      </c>
      <c r="H530" s="2" t="s">
        <v>2930</v>
      </c>
      <c r="J530" s="2" t="s">
        <v>4812</v>
      </c>
      <c r="M530" s="2" t="s">
        <v>5984</v>
      </c>
      <c r="P530" s="2" t="s">
        <v>6987</v>
      </c>
      <c r="Q530" s="2" t="s">
        <v>4788</v>
      </c>
    </row>
    <row r="531" spans="1:17" x14ac:dyDescent="0.2">
      <c r="A531" s="2" t="s">
        <v>1152</v>
      </c>
      <c r="B531" s="2" t="s">
        <v>1153</v>
      </c>
      <c r="D531" s="2" t="s">
        <v>2183</v>
      </c>
      <c r="G531" s="2" t="s">
        <v>2931</v>
      </c>
      <c r="J531" s="2" t="s">
        <v>1806</v>
      </c>
      <c r="M531" s="2" t="s">
        <v>178</v>
      </c>
      <c r="P531" s="2" t="s">
        <v>4752</v>
      </c>
    </row>
    <row r="532" spans="1:17" x14ac:dyDescent="0.2">
      <c r="A532" s="2" t="s">
        <v>1154</v>
      </c>
      <c r="B532" s="2" t="s">
        <v>1155</v>
      </c>
      <c r="D532" s="2" t="s">
        <v>2184</v>
      </c>
      <c r="G532" s="2" t="s">
        <v>2932</v>
      </c>
      <c r="J532" s="2" t="s">
        <v>4813</v>
      </c>
      <c r="M532" s="2" t="s">
        <v>6525</v>
      </c>
      <c r="N532" s="2" t="s">
        <v>6526</v>
      </c>
      <c r="P532" s="2" t="s">
        <v>4753</v>
      </c>
      <c r="Q532" s="2" t="s">
        <v>4754</v>
      </c>
    </row>
    <row r="533" spans="1:17" x14ac:dyDescent="0.2">
      <c r="A533" s="2" t="s">
        <v>337</v>
      </c>
      <c r="D533" s="2" t="s">
        <v>2185</v>
      </c>
      <c r="G533" s="2" t="s">
        <v>178</v>
      </c>
      <c r="J533" s="2" t="s">
        <v>4814</v>
      </c>
      <c r="K533" s="2" t="s">
        <v>4815</v>
      </c>
      <c r="M533" s="2" t="s">
        <v>2935</v>
      </c>
      <c r="P533" s="2" t="s">
        <v>6988</v>
      </c>
      <c r="Q533" s="2" t="s">
        <v>2852</v>
      </c>
    </row>
    <row r="534" spans="1:17" x14ac:dyDescent="0.2">
      <c r="A534" s="2" t="s">
        <v>338</v>
      </c>
      <c r="D534" s="2" t="s">
        <v>2186</v>
      </c>
      <c r="E534" s="2" t="s">
        <v>2170</v>
      </c>
      <c r="G534" s="2" t="s">
        <v>2933</v>
      </c>
      <c r="H534" s="2" t="s">
        <v>2934</v>
      </c>
      <c r="J534" s="2" t="s">
        <v>4816</v>
      </c>
      <c r="M534" s="2" t="s">
        <v>5985</v>
      </c>
      <c r="P534" s="2" t="s">
        <v>1765</v>
      </c>
    </row>
    <row r="535" spans="1:17" x14ac:dyDescent="0.2">
      <c r="A535" s="2" t="s">
        <v>339</v>
      </c>
      <c r="D535" s="2" t="s">
        <v>2187</v>
      </c>
      <c r="E535" s="2" t="s">
        <v>1524</v>
      </c>
      <c r="G535" s="2" t="s">
        <v>2935</v>
      </c>
      <c r="J535" s="2" t="s">
        <v>1807</v>
      </c>
      <c r="K535" s="2" t="s">
        <v>1808</v>
      </c>
      <c r="M535" s="2" t="s">
        <v>955</v>
      </c>
      <c r="N535" s="2" t="s">
        <v>956</v>
      </c>
      <c r="P535" s="2" t="s">
        <v>4760</v>
      </c>
    </row>
    <row r="536" spans="1:17" x14ac:dyDescent="0.2">
      <c r="A536" s="2" t="s">
        <v>1156</v>
      </c>
      <c r="B536" s="2" t="s">
        <v>1157</v>
      </c>
      <c r="D536" s="2" t="s">
        <v>2188</v>
      </c>
      <c r="G536" s="2" t="s">
        <v>2936</v>
      </c>
      <c r="J536" s="2" t="s">
        <v>1809</v>
      </c>
      <c r="M536" s="2" t="s">
        <v>5986</v>
      </c>
      <c r="P536" s="2" t="s">
        <v>4764</v>
      </c>
      <c r="Q536" s="2" t="s">
        <v>4765</v>
      </c>
    </row>
    <row r="537" spans="1:17" x14ac:dyDescent="0.2">
      <c r="A537" s="2" t="s">
        <v>1158</v>
      </c>
      <c r="B537" s="2" t="s">
        <v>1159</v>
      </c>
      <c r="D537" s="2" t="s">
        <v>2189</v>
      </c>
      <c r="G537" s="2" t="s">
        <v>179</v>
      </c>
      <c r="J537" s="2" t="s">
        <v>1810</v>
      </c>
      <c r="K537" s="2" t="s">
        <v>1811</v>
      </c>
      <c r="M537" s="2" t="s">
        <v>180</v>
      </c>
      <c r="P537" s="2" t="s">
        <v>1767</v>
      </c>
      <c r="Q537" s="2" t="s">
        <v>1768</v>
      </c>
    </row>
    <row r="538" spans="1:17" x14ac:dyDescent="0.2">
      <c r="A538" s="2" t="s">
        <v>340</v>
      </c>
      <c r="D538" s="2" t="s">
        <v>2190</v>
      </c>
      <c r="E538" s="2" t="s">
        <v>2191</v>
      </c>
      <c r="G538" s="2" t="s">
        <v>180</v>
      </c>
      <c r="J538" s="2" t="s">
        <v>4817</v>
      </c>
      <c r="K538" s="2" t="s">
        <v>4818</v>
      </c>
      <c r="M538" s="2" t="s">
        <v>957</v>
      </c>
      <c r="P538" s="2" t="s">
        <v>4766</v>
      </c>
      <c r="Q538" s="2" t="s">
        <v>4767</v>
      </c>
    </row>
    <row r="539" spans="1:17" x14ac:dyDescent="0.2">
      <c r="A539" s="2" t="s">
        <v>341</v>
      </c>
      <c r="D539" s="2" t="s">
        <v>2192</v>
      </c>
      <c r="G539" s="2" t="s">
        <v>2937</v>
      </c>
      <c r="J539" s="2" t="s">
        <v>4819</v>
      </c>
      <c r="M539" s="2" t="s">
        <v>5987</v>
      </c>
      <c r="P539" s="2" t="s">
        <v>1769</v>
      </c>
      <c r="Q539" s="2" t="s">
        <v>1770</v>
      </c>
    </row>
    <row r="540" spans="1:17" x14ac:dyDescent="0.2">
      <c r="A540" s="2" t="s">
        <v>1160</v>
      </c>
      <c r="B540" s="2" t="s">
        <v>842</v>
      </c>
      <c r="D540" s="2" t="s">
        <v>2193</v>
      </c>
      <c r="G540" s="2" t="s">
        <v>2938</v>
      </c>
      <c r="J540" s="2" t="s">
        <v>4820</v>
      </c>
      <c r="M540" s="2" t="s">
        <v>2938</v>
      </c>
      <c r="P540" s="2" t="s">
        <v>6989</v>
      </c>
    </row>
    <row r="541" spans="1:17" x14ac:dyDescent="0.2">
      <c r="A541" s="2" t="s">
        <v>1161</v>
      </c>
      <c r="B541" s="2" t="s">
        <v>1162</v>
      </c>
      <c r="D541" s="2" t="s">
        <v>2194</v>
      </c>
      <c r="E541" s="2" t="s">
        <v>1280</v>
      </c>
      <c r="G541" s="2" t="s">
        <v>2939</v>
      </c>
      <c r="J541" s="2" t="s">
        <v>4821</v>
      </c>
      <c r="M541" s="2" t="s">
        <v>6527</v>
      </c>
      <c r="N541" s="2" t="s">
        <v>6437</v>
      </c>
      <c r="P541" s="2" t="s">
        <v>6990</v>
      </c>
      <c r="Q541" s="2" t="s">
        <v>6991</v>
      </c>
    </row>
    <row r="542" spans="1:17" x14ac:dyDescent="0.2">
      <c r="A542" s="2" t="s">
        <v>342</v>
      </c>
      <c r="D542" s="2" t="s">
        <v>2195</v>
      </c>
      <c r="G542" s="2" t="s">
        <v>2940</v>
      </c>
      <c r="H542" s="2" t="s">
        <v>2941</v>
      </c>
      <c r="J542" s="2" t="s">
        <v>4822</v>
      </c>
      <c r="M542" s="2" t="s">
        <v>959</v>
      </c>
      <c r="N542" s="2" t="s">
        <v>960</v>
      </c>
      <c r="P542" s="2" t="s">
        <v>1771</v>
      </c>
      <c r="Q542" s="2" t="s">
        <v>1772</v>
      </c>
    </row>
    <row r="543" spans="1:17" x14ac:dyDescent="0.2">
      <c r="A543" s="2" t="s">
        <v>343</v>
      </c>
      <c r="D543" s="2" t="s">
        <v>2196</v>
      </c>
      <c r="E543" s="2" t="s">
        <v>968</v>
      </c>
      <c r="G543" s="2" t="s">
        <v>2942</v>
      </c>
      <c r="J543" s="2" t="s">
        <v>1814</v>
      </c>
      <c r="M543" s="2" t="s">
        <v>6528</v>
      </c>
      <c r="N543" s="2" t="s">
        <v>6529</v>
      </c>
      <c r="P543" s="2" t="s">
        <v>6992</v>
      </c>
    </row>
    <row r="544" spans="1:17" x14ac:dyDescent="0.2">
      <c r="A544" s="2" t="s">
        <v>344</v>
      </c>
      <c r="D544" s="2" t="s">
        <v>2197</v>
      </c>
      <c r="E544" s="2" t="s">
        <v>1962</v>
      </c>
      <c r="G544" s="2" t="s">
        <v>2943</v>
      </c>
      <c r="J544" s="2" t="s">
        <v>1816</v>
      </c>
      <c r="M544" s="2" t="s">
        <v>2944</v>
      </c>
      <c r="P544" s="2" t="s">
        <v>6993</v>
      </c>
    </row>
    <row r="545" spans="1:17" x14ac:dyDescent="0.2">
      <c r="A545" s="2" t="s">
        <v>1163</v>
      </c>
      <c r="B545" s="2" t="s">
        <v>798</v>
      </c>
      <c r="D545" s="2" t="s">
        <v>2198</v>
      </c>
      <c r="G545" s="2" t="s">
        <v>2944</v>
      </c>
      <c r="J545" s="2" t="s">
        <v>1817</v>
      </c>
      <c r="M545" s="2" t="s">
        <v>6530</v>
      </c>
      <c r="N545" s="2" t="s">
        <v>4052</v>
      </c>
      <c r="P545" s="2" t="s">
        <v>6994</v>
      </c>
    </row>
    <row r="546" spans="1:17" x14ac:dyDescent="0.2">
      <c r="A546" s="2" t="s">
        <v>1164</v>
      </c>
      <c r="B546" s="2" t="s">
        <v>1165</v>
      </c>
      <c r="D546" s="2" t="s">
        <v>2199</v>
      </c>
      <c r="E546" s="2" t="s">
        <v>2200</v>
      </c>
      <c r="G546" s="2" t="s">
        <v>2945</v>
      </c>
      <c r="H546" s="2" t="s">
        <v>2749</v>
      </c>
      <c r="J546" s="2" t="s">
        <v>1819</v>
      </c>
      <c r="M546" s="2" t="s">
        <v>5988</v>
      </c>
      <c r="P546" s="2" t="s">
        <v>1775</v>
      </c>
      <c r="Q546" s="2" t="s">
        <v>1776</v>
      </c>
    </row>
    <row r="547" spans="1:17" x14ac:dyDescent="0.2">
      <c r="A547" s="2" t="s">
        <v>1166</v>
      </c>
      <c r="B547" s="2" t="s">
        <v>1167</v>
      </c>
      <c r="D547" s="2" t="s">
        <v>2201</v>
      </c>
      <c r="G547" s="2" t="s">
        <v>2946</v>
      </c>
      <c r="J547" s="2" t="s">
        <v>4823</v>
      </c>
      <c r="K547" s="2" t="s">
        <v>4102</v>
      </c>
      <c r="M547" s="2" t="s">
        <v>5989</v>
      </c>
      <c r="P547" s="2" t="s">
        <v>4773</v>
      </c>
      <c r="Q547" s="2" t="s">
        <v>2113</v>
      </c>
    </row>
    <row r="548" spans="1:17" x14ac:dyDescent="0.2">
      <c r="A548" s="2" t="s">
        <v>345</v>
      </c>
      <c r="D548" s="2" t="s">
        <v>2202</v>
      </c>
      <c r="G548" s="2" t="s">
        <v>2947</v>
      </c>
      <c r="J548" s="2" t="s">
        <v>4824</v>
      </c>
      <c r="K548" s="2" t="s">
        <v>3564</v>
      </c>
      <c r="M548" s="2" t="s">
        <v>2948</v>
      </c>
      <c r="N548" s="2" t="s">
        <v>1282</v>
      </c>
      <c r="P548" s="2" t="s">
        <v>1777</v>
      </c>
    </row>
    <row r="549" spans="1:17" x14ac:dyDescent="0.2">
      <c r="A549" s="2" t="s">
        <v>346</v>
      </c>
      <c r="D549" s="2" t="s">
        <v>2203</v>
      </c>
      <c r="G549" s="2" t="s">
        <v>2948</v>
      </c>
      <c r="H549" s="2" t="s">
        <v>1282</v>
      </c>
      <c r="J549" s="2" t="s">
        <v>4825</v>
      </c>
      <c r="M549" s="2" t="s">
        <v>2951</v>
      </c>
      <c r="N549" s="2" t="s">
        <v>846</v>
      </c>
      <c r="P549" s="2" t="s">
        <v>6995</v>
      </c>
      <c r="Q549" s="2" t="s">
        <v>6996</v>
      </c>
    </row>
    <row r="550" spans="1:17" x14ac:dyDescent="0.2">
      <c r="A550" s="2" t="s">
        <v>347</v>
      </c>
      <c r="D550" s="2" t="s">
        <v>2204</v>
      </c>
      <c r="G550" s="2" t="s">
        <v>2949</v>
      </c>
      <c r="H550" s="2" t="s">
        <v>2950</v>
      </c>
      <c r="J550" s="2" t="s">
        <v>4826</v>
      </c>
      <c r="M550" s="2" t="s">
        <v>6531</v>
      </c>
      <c r="N550" s="2" t="s">
        <v>1064</v>
      </c>
      <c r="P550" s="2" t="s">
        <v>1778</v>
      </c>
      <c r="Q550" s="2" t="s">
        <v>1779</v>
      </c>
    </row>
    <row r="551" spans="1:17" x14ac:dyDescent="0.2">
      <c r="A551" s="2" t="s">
        <v>348</v>
      </c>
      <c r="D551" s="2" t="s">
        <v>2205</v>
      </c>
      <c r="E551" s="2" t="s">
        <v>1980</v>
      </c>
      <c r="G551" s="2" t="s">
        <v>2951</v>
      </c>
      <c r="H551" s="2" t="s">
        <v>846</v>
      </c>
      <c r="J551" s="2" t="s">
        <v>4827</v>
      </c>
      <c r="M551" s="2" t="s">
        <v>181</v>
      </c>
      <c r="P551" s="2" t="s">
        <v>6997</v>
      </c>
    </row>
    <row r="552" spans="1:17" x14ac:dyDescent="0.2">
      <c r="A552" s="2" t="s">
        <v>1168</v>
      </c>
      <c r="B552" s="2" t="s">
        <v>1169</v>
      </c>
      <c r="D552" s="2" t="s">
        <v>2206</v>
      </c>
      <c r="G552" s="2" t="s">
        <v>181</v>
      </c>
      <c r="J552" s="2" t="s">
        <v>1821</v>
      </c>
      <c r="M552" s="2" t="s">
        <v>6532</v>
      </c>
      <c r="N552" s="2" t="s">
        <v>1226</v>
      </c>
      <c r="P552" s="2" t="s">
        <v>1780</v>
      </c>
      <c r="Q552" s="2" t="s">
        <v>846</v>
      </c>
    </row>
    <row r="553" spans="1:17" x14ac:dyDescent="0.2">
      <c r="A553" s="2" t="s">
        <v>349</v>
      </c>
      <c r="D553" s="2" t="s">
        <v>2207</v>
      </c>
      <c r="G553" s="2" t="s">
        <v>2952</v>
      </c>
      <c r="J553" s="2" t="s">
        <v>4828</v>
      </c>
      <c r="K553" s="2" t="s">
        <v>897</v>
      </c>
      <c r="M553" s="2" t="s">
        <v>182</v>
      </c>
      <c r="P553" s="2" t="s">
        <v>4778</v>
      </c>
    </row>
    <row r="554" spans="1:17" x14ac:dyDescent="0.2">
      <c r="A554" s="2" t="s">
        <v>350</v>
      </c>
      <c r="D554" s="2" t="s">
        <v>2208</v>
      </c>
      <c r="G554" s="2" t="s">
        <v>2953</v>
      </c>
      <c r="J554" s="2" t="s">
        <v>1822</v>
      </c>
      <c r="M554" s="2" t="s">
        <v>2952</v>
      </c>
      <c r="P554" s="2" t="s">
        <v>4779</v>
      </c>
    </row>
    <row r="555" spans="1:17" x14ac:dyDescent="0.2">
      <c r="A555" s="2" t="s">
        <v>351</v>
      </c>
      <c r="D555" s="2" t="s">
        <v>2209</v>
      </c>
      <c r="G555" s="2" t="s">
        <v>2954</v>
      </c>
      <c r="J555" s="2" t="s">
        <v>4829</v>
      </c>
      <c r="M555" s="2" t="s">
        <v>6533</v>
      </c>
      <c r="N555" s="2" t="s">
        <v>5292</v>
      </c>
      <c r="P555" s="2" t="s">
        <v>1781</v>
      </c>
      <c r="Q555" s="2" t="s">
        <v>1782</v>
      </c>
    </row>
    <row r="556" spans="1:17" x14ac:dyDescent="0.2">
      <c r="A556" s="2" t="s">
        <v>352</v>
      </c>
      <c r="D556" s="2" t="s">
        <v>2210</v>
      </c>
      <c r="G556" s="2" t="s">
        <v>2955</v>
      </c>
      <c r="J556" s="2" t="s">
        <v>4830</v>
      </c>
      <c r="M556" s="2" t="s">
        <v>2956</v>
      </c>
      <c r="P556" s="2" t="s">
        <v>4780</v>
      </c>
    </row>
    <row r="557" spans="1:17" x14ac:dyDescent="0.2">
      <c r="A557" s="2" t="s">
        <v>1170</v>
      </c>
      <c r="B557" s="2" t="s">
        <v>1060</v>
      </c>
      <c r="D557" s="2" t="s">
        <v>2211</v>
      </c>
      <c r="G557" s="2" t="s">
        <v>2956</v>
      </c>
      <c r="J557" s="2" t="s">
        <v>4831</v>
      </c>
      <c r="K557" s="2" t="s">
        <v>4832</v>
      </c>
      <c r="M557" s="2" t="s">
        <v>2960</v>
      </c>
      <c r="N557" s="2" t="s">
        <v>1129</v>
      </c>
      <c r="P557" s="2" t="s">
        <v>4781</v>
      </c>
    </row>
    <row r="558" spans="1:17" x14ac:dyDescent="0.2">
      <c r="A558" s="2" t="s">
        <v>353</v>
      </c>
      <c r="D558" s="2" t="s">
        <v>2212</v>
      </c>
      <c r="E558" s="2" t="s">
        <v>2213</v>
      </c>
      <c r="G558" s="2" t="s">
        <v>2957</v>
      </c>
      <c r="J558" s="2" t="s">
        <v>4833</v>
      </c>
      <c r="K558" s="2" t="s">
        <v>2983</v>
      </c>
      <c r="M558" s="2" t="s">
        <v>965</v>
      </c>
      <c r="N558" s="2" t="s">
        <v>966</v>
      </c>
      <c r="P558" s="2" t="s">
        <v>1783</v>
      </c>
    </row>
    <row r="559" spans="1:17" x14ac:dyDescent="0.2">
      <c r="A559" s="2" t="s">
        <v>1171</v>
      </c>
      <c r="B559" s="2" t="s">
        <v>1021</v>
      </c>
      <c r="D559" s="2" t="s">
        <v>2214</v>
      </c>
      <c r="E559" s="2" t="s">
        <v>2215</v>
      </c>
      <c r="G559" s="2" t="s">
        <v>2958</v>
      </c>
      <c r="H559" s="2" t="s">
        <v>2959</v>
      </c>
      <c r="J559" s="2" t="s">
        <v>1823</v>
      </c>
      <c r="M559" s="2" t="s">
        <v>2961</v>
      </c>
      <c r="P559" s="2" t="s">
        <v>1784</v>
      </c>
    </row>
    <row r="560" spans="1:17" x14ac:dyDescent="0.2">
      <c r="A560" s="2" t="s">
        <v>354</v>
      </c>
      <c r="D560" s="2" t="s">
        <v>2216</v>
      </c>
      <c r="G560" s="2" t="s">
        <v>2960</v>
      </c>
      <c r="H560" s="2" t="s">
        <v>1129</v>
      </c>
      <c r="J560" s="2" t="s">
        <v>4834</v>
      </c>
      <c r="M560" s="2" t="s">
        <v>185</v>
      </c>
      <c r="P560" s="2" t="s">
        <v>6998</v>
      </c>
      <c r="Q560" s="2" t="s">
        <v>6999</v>
      </c>
    </row>
    <row r="561" spans="1:17" x14ac:dyDescent="0.2">
      <c r="A561" s="2" t="s">
        <v>355</v>
      </c>
      <c r="D561" s="2" t="s">
        <v>2217</v>
      </c>
      <c r="G561" s="2" t="s">
        <v>965</v>
      </c>
      <c r="H561" s="2" t="s">
        <v>966</v>
      </c>
      <c r="J561" s="2" t="s">
        <v>4835</v>
      </c>
      <c r="M561" s="2" t="s">
        <v>2962</v>
      </c>
      <c r="P561" s="2" t="s">
        <v>1786</v>
      </c>
      <c r="Q561" s="2" t="s">
        <v>1787</v>
      </c>
    </row>
    <row r="562" spans="1:17" x14ac:dyDescent="0.2">
      <c r="A562" s="2" t="s">
        <v>1172</v>
      </c>
      <c r="B562" s="2" t="s">
        <v>1094</v>
      </c>
      <c r="D562" s="2" t="s">
        <v>2218</v>
      </c>
      <c r="E562" s="2" t="s">
        <v>2219</v>
      </c>
      <c r="G562" s="2" t="s">
        <v>2961</v>
      </c>
      <c r="J562" s="2" t="s">
        <v>4836</v>
      </c>
      <c r="M562" s="2" t="s">
        <v>5990</v>
      </c>
      <c r="P562" s="2" t="s">
        <v>4782</v>
      </c>
    </row>
    <row r="563" spans="1:17" x14ac:dyDescent="0.2">
      <c r="A563" s="2" t="s">
        <v>356</v>
      </c>
      <c r="D563" s="2" t="s">
        <v>2220</v>
      </c>
      <c r="G563" s="2" t="s">
        <v>2962</v>
      </c>
      <c r="J563" s="2" t="s">
        <v>4837</v>
      </c>
      <c r="M563" s="2" t="s">
        <v>186</v>
      </c>
      <c r="P563" s="2" t="s">
        <v>4783</v>
      </c>
      <c r="Q563" s="2" t="s">
        <v>921</v>
      </c>
    </row>
    <row r="564" spans="1:17" x14ac:dyDescent="0.2">
      <c r="A564" s="2" t="s">
        <v>357</v>
      </c>
      <c r="D564" s="2" t="s">
        <v>2221</v>
      </c>
      <c r="G564" s="2" t="s">
        <v>2963</v>
      </c>
      <c r="J564" s="2" t="s">
        <v>1825</v>
      </c>
      <c r="M564" s="2" t="s">
        <v>5991</v>
      </c>
      <c r="P564" s="2" t="s">
        <v>1788</v>
      </c>
    </row>
    <row r="565" spans="1:17" x14ac:dyDescent="0.2">
      <c r="A565" s="2" t="s">
        <v>358</v>
      </c>
      <c r="D565" s="2" t="s">
        <v>2222</v>
      </c>
      <c r="G565" s="2" t="s">
        <v>967</v>
      </c>
      <c r="H565" s="2" t="s">
        <v>968</v>
      </c>
      <c r="J565" s="2" t="s">
        <v>1826</v>
      </c>
      <c r="M565" s="2" t="s">
        <v>6534</v>
      </c>
      <c r="N565" s="2" t="s">
        <v>6535</v>
      </c>
      <c r="P565" s="2" t="s">
        <v>4785</v>
      </c>
    </row>
    <row r="566" spans="1:17" x14ac:dyDescent="0.2">
      <c r="A566" s="2" t="s">
        <v>359</v>
      </c>
      <c r="D566" s="2" t="s">
        <v>2223</v>
      </c>
      <c r="E566" s="2" t="s">
        <v>842</v>
      </c>
      <c r="G566" s="2" t="s">
        <v>2964</v>
      </c>
      <c r="J566" s="2" t="s">
        <v>4838</v>
      </c>
      <c r="K566" s="2" t="s">
        <v>4839</v>
      </c>
      <c r="M566" s="2" t="s">
        <v>5992</v>
      </c>
      <c r="P566" s="2" t="s">
        <v>7000</v>
      </c>
      <c r="Q566" s="2" t="s">
        <v>7001</v>
      </c>
    </row>
    <row r="567" spans="1:17" x14ac:dyDescent="0.2">
      <c r="A567" s="2" t="s">
        <v>360</v>
      </c>
      <c r="D567" s="2" t="s">
        <v>2224</v>
      </c>
      <c r="E567" s="2" t="s">
        <v>2225</v>
      </c>
      <c r="G567" s="2" t="s">
        <v>2965</v>
      </c>
      <c r="J567" s="2" t="s">
        <v>4840</v>
      </c>
      <c r="M567" s="2" t="s">
        <v>5993</v>
      </c>
      <c r="P567" s="2" t="s">
        <v>7002</v>
      </c>
    </row>
    <row r="568" spans="1:17" x14ac:dyDescent="0.2">
      <c r="A568" s="2" t="s">
        <v>361</v>
      </c>
      <c r="D568" s="2" t="s">
        <v>2226</v>
      </c>
      <c r="E568" s="2" t="s">
        <v>2227</v>
      </c>
      <c r="G568" s="2" t="s">
        <v>2966</v>
      </c>
      <c r="H568" s="2" t="s">
        <v>2967</v>
      </c>
      <c r="J568" s="2" t="s">
        <v>4841</v>
      </c>
      <c r="K568" s="2" t="s">
        <v>4842</v>
      </c>
      <c r="M568" s="2" t="s">
        <v>6536</v>
      </c>
      <c r="N568" s="2" t="s">
        <v>6537</v>
      </c>
      <c r="P568" s="2" t="s">
        <v>7003</v>
      </c>
      <c r="Q568" s="2" t="s">
        <v>5130</v>
      </c>
    </row>
    <row r="569" spans="1:17" x14ac:dyDescent="0.2">
      <c r="A569" s="2" t="s">
        <v>362</v>
      </c>
      <c r="D569" s="2" t="s">
        <v>2228</v>
      </c>
      <c r="E569" s="2" t="s">
        <v>2229</v>
      </c>
      <c r="G569" s="2" t="s">
        <v>2968</v>
      </c>
      <c r="J569" s="2" t="s">
        <v>1827</v>
      </c>
      <c r="M569" s="2" t="s">
        <v>2963</v>
      </c>
      <c r="P569" s="2" t="s">
        <v>4786</v>
      </c>
    </row>
    <row r="570" spans="1:17" x14ac:dyDescent="0.2">
      <c r="A570" s="2" t="s">
        <v>363</v>
      </c>
      <c r="D570" s="2" t="s">
        <v>2230</v>
      </c>
      <c r="G570" s="2" t="s">
        <v>2969</v>
      </c>
      <c r="H570" s="2" t="s">
        <v>2970</v>
      </c>
      <c r="J570" s="2" t="s">
        <v>4843</v>
      </c>
      <c r="K570" s="2" t="s">
        <v>4844</v>
      </c>
      <c r="M570" s="2" t="s">
        <v>5994</v>
      </c>
      <c r="P570" s="2" t="s">
        <v>7004</v>
      </c>
      <c r="Q570" s="2" t="s">
        <v>7005</v>
      </c>
    </row>
    <row r="571" spans="1:17" x14ac:dyDescent="0.2">
      <c r="A571" s="2" t="s">
        <v>364</v>
      </c>
      <c r="D571" s="2" t="s">
        <v>2231</v>
      </c>
      <c r="E571" s="2" t="s">
        <v>2232</v>
      </c>
      <c r="G571" s="2" t="s">
        <v>2971</v>
      </c>
      <c r="H571" s="2" t="s">
        <v>1395</v>
      </c>
      <c r="J571" s="2" t="s">
        <v>4845</v>
      </c>
      <c r="M571" s="2" t="s">
        <v>967</v>
      </c>
      <c r="N571" s="2" t="s">
        <v>968</v>
      </c>
      <c r="P571" s="2" t="s">
        <v>4789</v>
      </c>
    </row>
    <row r="572" spans="1:17" x14ac:dyDescent="0.2">
      <c r="A572" s="2" t="s">
        <v>1173</v>
      </c>
      <c r="B572" s="2" t="s">
        <v>1174</v>
      </c>
      <c r="D572" s="2" t="s">
        <v>2233</v>
      </c>
      <c r="G572" s="2" t="s">
        <v>2972</v>
      </c>
      <c r="J572" s="2" t="s">
        <v>4846</v>
      </c>
      <c r="M572" s="2" t="s">
        <v>2965</v>
      </c>
      <c r="P572" s="2" t="s">
        <v>4790</v>
      </c>
    </row>
    <row r="573" spans="1:17" x14ac:dyDescent="0.2">
      <c r="A573" s="2" t="s">
        <v>365</v>
      </c>
      <c r="D573" s="2" t="s">
        <v>2234</v>
      </c>
      <c r="E573" s="2" t="s">
        <v>1056</v>
      </c>
      <c r="G573" s="2" t="s">
        <v>2973</v>
      </c>
      <c r="J573" s="2" t="s">
        <v>4847</v>
      </c>
      <c r="K573" s="2" t="s">
        <v>864</v>
      </c>
      <c r="M573" s="2" t="s">
        <v>2966</v>
      </c>
      <c r="N573" s="2" t="s">
        <v>2967</v>
      </c>
      <c r="P573" s="2" t="s">
        <v>7006</v>
      </c>
    </row>
    <row r="574" spans="1:17" x14ac:dyDescent="0.2">
      <c r="A574" s="2" t="s">
        <v>366</v>
      </c>
      <c r="D574" s="2" t="s">
        <v>2235</v>
      </c>
      <c r="G574" s="2" t="s">
        <v>2974</v>
      </c>
      <c r="H574" s="2" t="s">
        <v>2975</v>
      </c>
      <c r="J574" s="2" t="s">
        <v>4848</v>
      </c>
      <c r="M574" s="2" t="s">
        <v>6538</v>
      </c>
      <c r="N574" s="2" t="s">
        <v>1030</v>
      </c>
      <c r="P574" s="2" t="s">
        <v>1790</v>
      </c>
    </row>
    <row r="575" spans="1:17" x14ac:dyDescent="0.2">
      <c r="A575" s="2" t="s">
        <v>367</v>
      </c>
      <c r="D575" s="2" t="s">
        <v>2236</v>
      </c>
      <c r="G575" s="2" t="s">
        <v>2976</v>
      </c>
      <c r="J575" s="2" t="s">
        <v>4849</v>
      </c>
      <c r="K575" s="2" t="s">
        <v>4850</v>
      </c>
      <c r="M575" s="2" t="s">
        <v>2968</v>
      </c>
      <c r="P575" s="2" t="s">
        <v>7007</v>
      </c>
    </row>
    <row r="576" spans="1:17" x14ac:dyDescent="0.2">
      <c r="A576" s="2" t="s">
        <v>1175</v>
      </c>
      <c r="B576" s="2" t="s">
        <v>1176</v>
      </c>
      <c r="D576" s="2" t="s">
        <v>2237</v>
      </c>
      <c r="G576" s="2" t="s">
        <v>2977</v>
      </c>
      <c r="J576" s="2" t="s">
        <v>1832</v>
      </c>
      <c r="M576" s="2" t="s">
        <v>2969</v>
      </c>
      <c r="N576" s="2" t="s">
        <v>2970</v>
      </c>
      <c r="P576" s="2" t="s">
        <v>4795</v>
      </c>
    </row>
    <row r="577" spans="1:17" x14ac:dyDescent="0.2">
      <c r="A577" s="2" t="s">
        <v>1177</v>
      </c>
      <c r="B577" s="2" t="s">
        <v>1178</v>
      </c>
      <c r="D577" s="2" t="s">
        <v>2238</v>
      </c>
      <c r="G577" s="2" t="s">
        <v>2978</v>
      </c>
      <c r="J577" s="2" t="s">
        <v>1833</v>
      </c>
      <c r="M577" s="2" t="s">
        <v>2971</v>
      </c>
      <c r="P577" s="2" t="s">
        <v>7008</v>
      </c>
    </row>
    <row r="578" spans="1:17" x14ac:dyDescent="0.2">
      <c r="A578" s="2" t="s">
        <v>368</v>
      </c>
      <c r="D578" s="2" t="s">
        <v>2239</v>
      </c>
      <c r="E578" s="2" t="s">
        <v>2240</v>
      </c>
      <c r="G578" s="2" t="s">
        <v>2979</v>
      </c>
      <c r="J578" s="2" t="s">
        <v>4851</v>
      </c>
      <c r="M578" s="2" t="s">
        <v>5995</v>
      </c>
      <c r="P578" s="2" t="s">
        <v>7009</v>
      </c>
    </row>
    <row r="579" spans="1:17" x14ac:dyDescent="0.2">
      <c r="A579" s="2" t="s">
        <v>1179</v>
      </c>
      <c r="B579" s="2" t="s">
        <v>1180</v>
      </c>
      <c r="D579" s="2" t="s">
        <v>2241</v>
      </c>
      <c r="G579" s="2" t="s">
        <v>2980</v>
      </c>
      <c r="J579" s="2" t="s">
        <v>4852</v>
      </c>
      <c r="M579" s="2" t="s">
        <v>2972</v>
      </c>
      <c r="P579" s="2" t="s">
        <v>7010</v>
      </c>
    </row>
    <row r="580" spans="1:17" x14ac:dyDescent="0.2">
      <c r="A580" s="2" t="s">
        <v>369</v>
      </c>
      <c r="D580" s="2" t="s">
        <v>2242</v>
      </c>
      <c r="E580" s="2" t="s">
        <v>2243</v>
      </c>
      <c r="G580" s="2" t="s">
        <v>2981</v>
      </c>
      <c r="J580" s="2" t="s">
        <v>4853</v>
      </c>
      <c r="M580" s="2" t="s">
        <v>2973</v>
      </c>
      <c r="P580" s="2" t="s">
        <v>7011</v>
      </c>
    </row>
    <row r="581" spans="1:17" x14ac:dyDescent="0.2">
      <c r="A581" s="2" t="s">
        <v>370</v>
      </c>
      <c r="D581" s="2" t="s">
        <v>2244</v>
      </c>
      <c r="G581" s="2" t="s">
        <v>2982</v>
      </c>
      <c r="H581" s="2" t="s">
        <v>2983</v>
      </c>
      <c r="J581" s="2" t="s">
        <v>4854</v>
      </c>
      <c r="M581" s="2" t="s">
        <v>187</v>
      </c>
      <c r="P581" s="2" t="s">
        <v>4796</v>
      </c>
    </row>
    <row r="582" spans="1:17" x14ac:dyDescent="0.2">
      <c r="A582" s="2" t="s">
        <v>1181</v>
      </c>
      <c r="B582" s="2" t="s">
        <v>1182</v>
      </c>
      <c r="D582" s="2" t="s">
        <v>2245</v>
      </c>
      <c r="E582" s="2" t="s">
        <v>2246</v>
      </c>
      <c r="G582" s="2" t="s">
        <v>2984</v>
      </c>
      <c r="J582" s="2" t="s">
        <v>1839</v>
      </c>
      <c r="K582" s="2" t="s">
        <v>1840</v>
      </c>
      <c r="M582" s="2" t="s">
        <v>188</v>
      </c>
      <c r="P582" s="2" t="s">
        <v>7012</v>
      </c>
    </row>
    <row r="583" spans="1:17" x14ac:dyDescent="0.2">
      <c r="A583" s="2" t="s">
        <v>1183</v>
      </c>
      <c r="B583" s="2" t="s">
        <v>1036</v>
      </c>
      <c r="D583" s="2" t="s">
        <v>2247</v>
      </c>
      <c r="E583" s="2" t="s">
        <v>1791</v>
      </c>
      <c r="G583" s="2" t="s">
        <v>969</v>
      </c>
      <c r="H583" s="2" t="s">
        <v>856</v>
      </c>
      <c r="J583" s="2" t="s">
        <v>4855</v>
      </c>
      <c r="K583" s="2" t="s">
        <v>2215</v>
      </c>
      <c r="M583" s="2" t="s">
        <v>6539</v>
      </c>
      <c r="N583" s="2" t="s">
        <v>1048</v>
      </c>
      <c r="P583" s="2" t="s">
        <v>4799</v>
      </c>
      <c r="Q583" s="2" t="s">
        <v>4800</v>
      </c>
    </row>
    <row r="584" spans="1:17" x14ac:dyDescent="0.2">
      <c r="A584" s="2" t="s">
        <v>371</v>
      </c>
      <c r="D584" s="2" t="s">
        <v>2248</v>
      </c>
      <c r="G584" s="2" t="s">
        <v>2985</v>
      </c>
      <c r="H584" s="2" t="s">
        <v>2986</v>
      </c>
      <c r="J584" s="2" t="s">
        <v>1841</v>
      </c>
      <c r="K584" s="2" t="s">
        <v>1842</v>
      </c>
      <c r="M584" s="2" t="s">
        <v>5996</v>
      </c>
      <c r="P584" s="2" t="s">
        <v>7013</v>
      </c>
    </row>
    <row r="585" spans="1:17" x14ac:dyDescent="0.2">
      <c r="A585" s="2" t="s">
        <v>372</v>
      </c>
      <c r="D585" s="2" t="s">
        <v>2249</v>
      </c>
      <c r="E585" s="2" t="s">
        <v>858</v>
      </c>
      <c r="G585" s="2" t="s">
        <v>970</v>
      </c>
      <c r="H585" s="2" t="s">
        <v>971</v>
      </c>
      <c r="J585" s="2" t="s">
        <v>1843</v>
      </c>
      <c r="M585" s="2" t="s">
        <v>5997</v>
      </c>
      <c r="P585" s="2" t="s">
        <v>7014</v>
      </c>
      <c r="Q585" s="2" t="s">
        <v>1187</v>
      </c>
    </row>
    <row r="586" spans="1:17" x14ac:dyDescent="0.2">
      <c r="A586" s="2" t="s">
        <v>373</v>
      </c>
      <c r="D586" s="2" t="s">
        <v>2250</v>
      </c>
      <c r="G586" s="2" t="s">
        <v>190</v>
      </c>
      <c r="J586" s="2" t="s">
        <v>1847</v>
      </c>
      <c r="K586" s="2" t="s">
        <v>1848</v>
      </c>
      <c r="M586" s="2" t="s">
        <v>2982</v>
      </c>
      <c r="N586" s="2" t="s">
        <v>2983</v>
      </c>
      <c r="P586" s="2" t="s">
        <v>1795</v>
      </c>
      <c r="Q586" s="2" t="s">
        <v>1796</v>
      </c>
    </row>
    <row r="587" spans="1:17" x14ac:dyDescent="0.2">
      <c r="A587" s="2" t="s">
        <v>374</v>
      </c>
      <c r="D587" s="2" t="s">
        <v>2251</v>
      </c>
      <c r="E587" s="2" t="s">
        <v>1310</v>
      </c>
      <c r="G587" s="2" t="s">
        <v>2987</v>
      </c>
      <c r="J587" s="2" t="s">
        <v>4856</v>
      </c>
      <c r="M587" s="2" t="s">
        <v>2984</v>
      </c>
      <c r="P587" s="2" t="s">
        <v>4803</v>
      </c>
      <c r="Q587" s="2" t="s">
        <v>3068</v>
      </c>
    </row>
    <row r="588" spans="1:17" x14ac:dyDescent="0.2">
      <c r="A588" s="2" t="s">
        <v>375</v>
      </c>
      <c r="D588" s="2" t="s">
        <v>2252</v>
      </c>
      <c r="G588" s="2" t="s">
        <v>2988</v>
      </c>
      <c r="J588" s="2" t="s">
        <v>4857</v>
      </c>
      <c r="K588" s="2" t="s">
        <v>1300</v>
      </c>
      <c r="M588" s="2" t="s">
        <v>5998</v>
      </c>
      <c r="P588" s="2" t="s">
        <v>1797</v>
      </c>
    </row>
    <row r="589" spans="1:17" x14ac:dyDescent="0.2">
      <c r="A589" s="2" t="s">
        <v>1184</v>
      </c>
      <c r="B589" s="2" t="s">
        <v>1185</v>
      </c>
      <c r="D589" s="2" t="s">
        <v>2253</v>
      </c>
      <c r="E589" s="2" t="s">
        <v>2053</v>
      </c>
      <c r="G589" s="2" t="s">
        <v>2989</v>
      </c>
      <c r="J589" s="2" t="s">
        <v>4858</v>
      </c>
      <c r="K589" s="2" t="s">
        <v>4859</v>
      </c>
      <c r="M589" s="2" t="s">
        <v>969</v>
      </c>
      <c r="N589" s="2" t="s">
        <v>856</v>
      </c>
      <c r="P589" s="2" t="s">
        <v>1798</v>
      </c>
    </row>
    <row r="590" spans="1:17" x14ac:dyDescent="0.2">
      <c r="A590" s="2" t="s">
        <v>376</v>
      </c>
      <c r="D590" s="2" t="s">
        <v>2254</v>
      </c>
      <c r="G590" s="2" t="s">
        <v>974</v>
      </c>
      <c r="H590" s="2" t="s">
        <v>975</v>
      </c>
      <c r="J590" s="2" t="s">
        <v>4860</v>
      </c>
      <c r="K590" s="2" t="s">
        <v>4861</v>
      </c>
      <c r="M590" s="2" t="s">
        <v>970</v>
      </c>
      <c r="N590" s="2" t="s">
        <v>971</v>
      </c>
      <c r="P590" s="2" t="s">
        <v>4805</v>
      </c>
    </row>
    <row r="591" spans="1:17" x14ac:dyDescent="0.2">
      <c r="A591" s="2" t="s">
        <v>377</v>
      </c>
      <c r="D591" s="2" t="s">
        <v>2255</v>
      </c>
      <c r="G591" s="2" t="s">
        <v>2990</v>
      </c>
      <c r="J591" s="2" t="s">
        <v>1850</v>
      </c>
      <c r="K591" s="2" t="s">
        <v>1851</v>
      </c>
      <c r="M591" s="2" t="s">
        <v>5999</v>
      </c>
      <c r="P591" s="2" t="s">
        <v>1799</v>
      </c>
    </row>
    <row r="592" spans="1:17" x14ac:dyDescent="0.2">
      <c r="A592" s="2" t="s">
        <v>378</v>
      </c>
      <c r="D592" s="2" t="s">
        <v>2256</v>
      </c>
      <c r="G592" s="2" t="s">
        <v>2991</v>
      </c>
      <c r="H592" s="2" t="s">
        <v>2992</v>
      </c>
      <c r="J592" s="2" t="s">
        <v>4862</v>
      </c>
      <c r="K592" s="2" t="s">
        <v>4863</v>
      </c>
      <c r="M592" s="2" t="s">
        <v>6540</v>
      </c>
      <c r="N592" s="2" t="s">
        <v>6541</v>
      </c>
      <c r="P592" s="2" t="s">
        <v>7015</v>
      </c>
    </row>
    <row r="593" spans="1:17" x14ac:dyDescent="0.2">
      <c r="A593" s="2" t="s">
        <v>379</v>
      </c>
      <c r="D593" s="2" t="s">
        <v>2257</v>
      </c>
      <c r="E593" s="2" t="s">
        <v>2029</v>
      </c>
      <c r="G593" s="2" t="s">
        <v>2993</v>
      </c>
      <c r="H593" s="2" t="s">
        <v>1863</v>
      </c>
      <c r="J593" s="2" t="s">
        <v>1852</v>
      </c>
      <c r="K593" s="2" t="s">
        <v>1853</v>
      </c>
      <c r="M593" s="2" t="s">
        <v>972</v>
      </c>
      <c r="N593" s="2" t="s">
        <v>973</v>
      </c>
      <c r="P593" s="2" t="s">
        <v>1800</v>
      </c>
      <c r="Q593" s="2" t="s">
        <v>1801</v>
      </c>
    </row>
    <row r="594" spans="1:17" x14ac:dyDescent="0.2">
      <c r="A594" s="2" t="s">
        <v>380</v>
      </c>
      <c r="D594" s="2" t="s">
        <v>2258</v>
      </c>
      <c r="G594" s="2" t="s">
        <v>978</v>
      </c>
      <c r="H594" s="2" t="s">
        <v>979</v>
      </c>
      <c r="J594" s="2" t="s">
        <v>4864</v>
      </c>
      <c r="K594" s="2" t="s">
        <v>4865</v>
      </c>
      <c r="M594" s="2" t="s">
        <v>189</v>
      </c>
      <c r="P594" s="2" t="s">
        <v>1802</v>
      </c>
    </row>
    <row r="595" spans="1:17" x14ac:dyDescent="0.2">
      <c r="A595" s="2" t="s">
        <v>1186</v>
      </c>
      <c r="B595" s="2" t="s">
        <v>1187</v>
      </c>
      <c r="D595" s="2" t="s">
        <v>2259</v>
      </c>
      <c r="G595" s="2" t="s">
        <v>2994</v>
      </c>
      <c r="J595" s="2" t="s">
        <v>1857</v>
      </c>
      <c r="M595" s="2" t="s">
        <v>6000</v>
      </c>
      <c r="P595" s="2" t="s">
        <v>1803</v>
      </c>
    </row>
    <row r="596" spans="1:17" x14ac:dyDescent="0.2">
      <c r="A596" s="2" t="s">
        <v>381</v>
      </c>
      <c r="D596" s="2" t="s">
        <v>2260</v>
      </c>
      <c r="E596" s="2" t="s">
        <v>1106</v>
      </c>
      <c r="G596" s="2" t="s">
        <v>2995</v>
      </c>
      <c r="J596" s="2" t="s">
        <v>4866</v>
      </c>
      <c r="K596" s="2" t="s">
        <v>1691</v>
      </c>
      <c r="M596" s="2" t="s">
        <v>190</v>
      </c>
      <c r="P596" s="2" t="s">
        <v>7016</v>
      </c>
    </row>
    <row r="597" spans="1:17" x14ac:dyDescent="0.2">
      <c r="A597" s="2" t="s">
        <v>1188</v>
      </c>
      <c r="B597" s="2" t="s">
        <v>1189</v>
      </c>
      <c r="D597" s="2" t="s">
        <v>2261</v>
      </c>
      <c r="E597" s="2" t="s">
        <v>2262</v>
      </c>
      <c r="G597" s="2" t="s">
        <v>192</v>
      </c>
      <c r="J597" s="2" t="s">
        <v>1859</v>
      </c>
      <c r="M597" s="2" t="s">
        <v>6001</v>
      </c>
      <c r="P597" s="2" t="s">
        <v>7017</v>
      </c>
    </row>
    <row r="598" spans="1:17" x14ac:dyDescent="0.2">
      <c r="A598" s="2" t="s">
        <v>382</v>
      </c>
      <c r="D598" s="2" t="s">
        <v>2263</v>
      </c>
      <c r="E598" s="2" t="s">
        <v>2264</v>
      </c>
      <c r="G598" s="2" t="s">
        <v>2996</v>
      </c>
      <c r="H598" s="2" t="s">
        <v>2997</v>
      </c>
      <c r="J598" s="2" t="s">
        <v>4867</v>
      </c>
      <c r="M598" s="2" t="s">
        <v>2987</v>
      </c>
      <c r="P598" s="2" t="s">
        <v>1804</v>
      </c>
    </row>
    <row r="599" spans="1:17" x14ac:dyDescent="0.2">
      <c r="A599" s="2" t="s">
        <v>1190</v>
      </c>
      <c r="B599" s="2" t="s">
        <v>1191</v>
      </c>
      <c r="D599" s="2" t="s">
        <v>2265</v>
      </c>
      <c r="G599" s="2" t="s">
        <v>193</v>
      </c>
      <c r="J599" s="2" t="s">
        <v>4868</v>
      </c>
      <c r="M599" s="2" t="s">
        <v>974</v>
      </c>
      <c r="P599" s="2" t="s">
        <v>7018</v>
      </c>
    </row>
    <row r="600" spans="1:17" x14ac:dyDescent="0.2">
      <c r="A600" s="2" t="s">
        <v>1192</v>
      </c>
      <c r="B600" s="2" t="s">
        <v>1193</v>
      </c>
      <c r="D600" s="2" t="s">
        <v>2266</v>
      </c>
      <c r="G600" s="2" t="s">
        <v>194</v>
      </c>
      <c r="J600" s="2" t="s">
        <v>4869</v>
      </c>
      <c r="M600" s="2" t="s">
        <v>6002</v>
      </c>
      <c r="P600" s="2" t="s">
        <v>1805</v>
      </c>
    </row>
    <row r="601" spans="1:17" x14ac:dyDescent="0.2">
      <c r="A601" s="2" t="s">
        <v>383</v>
      </c>
      <c r="D601" s="2" t="s">
        <v>2267</v>
      </c>
      <c r="G601" s="2" t="s">
        <v>2998</v>
      </c>
      <c r="J601" s="2" t="s">
        <v>4870</v>
      </c>
      <c r="K601" s="2" t="s">
        <v>4871</v>
      </c>
      <c r="M601" s="2" t="s">
        <v>6542</v>
      </c>
      <c r="N601" s="2" t="s">
        <v>989</v>
      </c>
      <c r="P601" s="2" t="s">
        <v>7019</v>
      </c>
    </row>
    <row r="602" spans="1:17" x14ac:dyDescent="0.2">
      <c r="A602" s="2" t="s">
        <v>384</v>
      </c>
      <c r="D602" s="2" t="s">
        <v>2268</v>
      </c>
      <c r="E602" s="2" t="s">
        <v>1357</v>
      </c>
      <c r="G602" s="2" t="s">
        <v>195</v>
      </c>
      <c r="J602" s="2" t="s">
        <v>4872</v>
      </c>
      <c r="M602" s="2" t="s">
        <v>2994</v>
      </c>
      <c r="P602" s="2" t="s">
        <v>7020</v>
      </c>
    </row>
    <row r="603" spans="1:17" x14ac:dyDescent="0.2">
      <c r="A603" s="2" t="s">
        <v>385</v>
      </c>
      <c r="D603" s="2" t="s">
        <v>2269</v>
      </c>
      <c r="E603" s="2" t="s">
        <v>2270</v>
      </c>
      <c r="G603" s="2" t="s">
        <v>2999</v>
      </c>
      <c r="H603" s="2" t="s">
        <v>808</v>
      </c>
      <c r="J603" s="2" t="s">
        <v>4873</v>
      </c>
      <c r="K603" s="2" t="s">
        <v>1937</v>
      </c>
      <c r="M603" s="2" t="s">
        <v>6003</v>
      </c>
      <c r="P603" s="2" t="s">
        <v>4811</v>
      </c>
    </row>
    <row r="604" spans="1:17" x14ac:dyDescent="0.2">
      <c r="A604" s="2" t="s">
        <v>386</v>
      </c>
      <c r="D604" s="2" t="s">
        <v>2271</v>
      </c>
      <c r="E604" s="2" t="s">
        <v>2272</v>
      </c>
      <c r="G604" s="2" t="s">
        <v>3000</v>
      </c>
      <c r="H604" s="2" t="s">
        <v>3001</v>
      </c>
      <c r="J604" s="2" t="s">
        <v>4874</v>
      </c>
      <c r="K604" s="2" t="s">
        <v>2296</v>
      </c>
      <c r="M604" s="2" t="s">
        <v>6004</v>
      </c>
      <c r="P604" s="2" t="s">
        <v>7021</v>
      </c>
    </row>
    <row r="605" spans="1:17" x14ac:dyDescent="0.2">
      <c r="A605" s="2" t="s">
        <v>387</v>
      </c>
      <c r="D605" s="2" t="s">
        <v>2273</v>
      </c>
      <c r="E605" s="2" t="s">
        <v>2272</v>
      </c>
      <c r="G605" s="2" t="s">
        <v>988</v>
      </c>
      <c r="H605" s="2" t="s">
        <v>989</v>
      </c>
      <c r="J605" s="2" t="s">
        <v>1864</v>
      </c>
      <c r="M605" s="2" t="s">
        <v>193</v>
      </c>
      <c r="P605" s="2" t="s">
        <v>1806</v>
      </c>
    </row>
    <row r="606" spans="1:17" x14ac:dyDescent="0.2">
      <c r="A606" s="2" t="s">
        <v>388</v>
      </c>
      <c r="D606" s="2" t="s">
        <v>2274</v>
      </c>
      <c r="G606" s="2" t="s">
        <v>3002</v>
      </c>
      <c r="H606" s="2" t="s">
        <v>860</v>
      </c>
      <c r="J606" s="2" t="s">
        <v>1865</v>
      </c>
      <c r="M606" s="2" t="s">
        <v>194</v>
      </c>
      <c r="P606" s="2" t="s">
        <v>4813</v>
      </c>
    </row>
    <row r="607" spans="1:17" x14ac:dyDescent="0.2">
      <c r="A607" s="2" t="s">
        <v>389</v>
      </c>
      <c r="D607" s="2" t="s">
        <v>2275</v>
      </c>
      <c r="G607" s="2" t="s">
        <v>197</v>
      </c>
      <c r="J607" s="2" t="s">
        <v>4875</v>
      </c>
      <c r="M607" s="2" t="s">
        <v>195</v>
      </c>
      <c r="P607" s="2" t="s">
        <v>1807</v>
      </c>
      <c r="Q607" s="2" t="s">
        <v>1808</v>
      </c>
    </row>
    <row r="608" spans="1:17" x14ac:dyDescent="0.2">
      <c r="A608" s="2" t="s">
        <v>390</v>
      </c>
      <c r="D608" s="2" t="s">
        <v>2276</v>
      </c>
      <c r="E608" s="2" t="s">
        <v>2277</v>
      </c>
      <c r="G608" s="2" t="s">
        <v>3003</v>
      </c>
      <c r="H608" s="2" t="s">
        <v>3004</v>
      </c>
      <c r="J608" s="2" t="s">
        <v>4876</v>
      </c>
      <c r="K608" s="2" t="s">
        <v>981</v>
      </c>
      <c r="M608" s="2" t="s">
        <v>986</v>
      </c>
      <c r="P608" s="2" t="s">
        <v>1809</v>
      </c>
    </row>
    <row r="609" spans="1:17" x14ac:dyDescent="0.2">
      <c r="A609" s="2" t="s">
        <v>1194</v>
      </c>
      <c r="B609" s="2" t="s">
        <v>1048</v>
      </c>
      <c r="D609" s="2" t="s">
        <v>2278</v>
      </c>
      <c r="G609" s="2" t="s">
        <v>3005</v>
      </c>
      <c r="J609" s="2" t="s">
        <v>4877</v>
      </c>
      <c r="K609" s="2" t="s">
        <v>4878</v>
      </c>
      <c r="M609" s="2" t="s">
        <v>3000</v>
      </c>
      <c r="N609" s="2" t="s">
        <v>3001</v>
      </c>
      <c r="P609" s="2" t="s">
        <v>1810</v>
      </c>
      <c r="Q609" s="2" t="s">
        <v>1811</v>
      </c>
    </row>
    <row r="610" spans="1:17" x14ac:dyDescent="0.2">
      <c r="A610" s="2" t="s">
        <v>391</v>
      </c>
      <c r="D610" s="2" t="s">
        <v>2279</v>
      </c>
      <c r="G610" s="2" t="s">
        <v>3006</v>
      </c>
      <c r="H610" s="2" t="s">
        <v>3007</v>
      </c>
      <c r="J610" s="2" t="s">
        <v>4879</v>
      </c>
      <c r="M610" s="2" t="s">
        <v>988</v>
      </c>
      <c r="N610" s="2" t="s">
        <v>989</v>
      </c>
      <c r="P610" s="2" t="s">
        <v>4821</v>
      </c>
    </row>
    <row r="611" spans="1:17" x14ac:dyDescent="0.2">
      <c r="A611" s="2" t="s">
        <v>392</v>
      </c>
      <c r="D611" s="2" t="s">
        <v>2280</v>
      </c>
      <c r="G611" s="2" t="s">
        <v>3008</v>
      </c>
      <c r="J611" s="2" t="s">
        <v>4880</v>
      </c>
      <c r="K611" s="2" t="s">
        <v>1962</v>
      </c>
      <c r="M611" s="2" t="s">
        <v>3002</v>
      </c>
      <c r="N611" s="2" t="s">
        <v>860</v>
      </c>
      <c r="P611" s="2" t="s">
        <v>1814</v>
      </c>
    </row>
    <row r="612" spans="1:17" x14ac:dyDescent="0.2">
      <c r="A612" s="2" t="s">
        <v>1195</v>
      </c>
      <c r="B612" s="2" t="s">
        <v>1196</v>
      </c>
      <c r="D612" s="2" t="s">
        <v>2281</v>
      </c>
      <c r="G612" s="2" t="s">
        <v>198</v>
      </c>
      <c r="J612" s="2" t="s">
        <v>4881</v>
      </c>
      <c r="M612" s="2" t="s">
        <v>6005</v>
      </c>
      <c r="P612" s="2" t="s">
        <v>1815</v>
      </c>
    </row>
    <row r="613" spans="1:17" x14ac:dyDescent="0.2">
      <c r="A613" s="2" t="s">
        <v>1197</v>
      </c>
      <c r="B613" s="2" t="s">
        <v>1198</v>
      </c>
      <c r="D613" s="2" t="s">
        <v>2282</v>
      </c>
      <c r="E613" s="2" t="s">
        <v>1032</v>
      </c>
      <c r="G613" s="2" t="s">
        <v>199</v>
      </c>
      <c r="J613" s="2" t="s">
        <v>1866</v>
      </c>
      <c r="K613" s="2" t="s">
        <v>1867</v>
      </c>
      <c r="M613" s="2" t="s">
        <v>3003</v>
      </c>
      <c r="N613" s="2" t="s">
        <v>3004</v>
      </c>
      <c r="P613" s="2" t="s">
        <v>1816</v>
      </c>
    </row>
    <row r="614" spans="1:17" x14ac:dyDescent="0.2">
      <c r="A614" s="2" t="s">
        <v>1199</v>
      </c>
      <c r="B614" s="2" t="s">
        <v>852</v>
      </c>
      <c r="D614" s="2" t="s">
        <v>2283</v>
      </c>
      <c r="G614" s="2" t="s">
        <v>3009</v>
      </c>
      <c r="J614" s="2" t="s">
        <v>4882</v>
      </c>
      <c r="M614" s="2" t="s">
        <v>6006</v>
      </c>
      <c r="P614" s="2" t="s">
        <v>1817</v>
      </c>
    </row>
    <row r="615" spans="1:17" x14ac:dyDescent="0.2">
      <c r="A615" s="2" t="s">
        <v>393</v>
      </c>
      <c r="D615" s="2" t="s">
        <v>2284</v>
      </c>
      <c r="G615" s="2" t="s">
        <v>3010</v>
      </c>
      <c r="J615" s="2" t="s">
        <v>4883</v>
      </c>
      <c r="M615" s="2" t="s">
        <v>198</v>
      </c>
      <c r="P615" s="2" t="s">
        <v>7022</v>
      </c>
      <c r="Q615" s="2" t="s">
        <v>7023</v>
      </c>
    </row>
    <row r="616" spans="1:17" x14ac:dyDescent="0.2">
      <c r="A616" s="2" t="s">
        <v>394</v>
      </c>
      <c r="D616" s="2" t="s">
        <v>2285</v>
      </c>
      <c r="G616" s="2" t="s">
        <v>3011</v>
      </c>
      <c r="J616" s="2" t="s">
        <v>4884</v>
      </c>
      <c r="M616" s="2" t="s">
        <v>199</v>
      </c>
      <c r="P616" s="2" t="s">
        <v>1819</v>
      </c>
    </row>
    <row r="617" spans="1:17" x14ac:dyDescent="0.2">
      <c r="A617" s="2" t="s">
        <v>395</v>
      </c>
      <c r="D617" s="2" t="s">
        <v>2286</v>
      </c>
      <c r="G617" s="2" t="s">
        <v>3012</v>
      </c>
      <c r="J617" s="2" t="s">
        <v>4885</v>
      </c>
      <c r="K617" s="2" t="s">
        <v>1740</v>
      </c>
      <c r="M617" s="2" t="s">
        <v>3009</v>
      </c>
      <c r="P617" s="2" t="s">
        <v>4823</v>
      </c>
      <c r="Q617" s="2" t="s">
        <v>4102</v>
      </c>
    </row>
    <row r="618" spans="1:17" x14ac:dyDescent="0.2">
      <c r="A618" s="2" t="s">
        <v>1200</v>
      </c>
      <c r="B618" s="2" t="s">
        <v>1201</v>
      </c>
      <c r="D618" s="2" t="s">
        <v>2287</v>
      </c>
      <c r="G618" s="2" t="s">
        <v>992</v>
      </c>
      <c r="J618" s="2" t="s">
        <v>4886</v>
      </c>
      <c r="M618" s="2" t="s">
        <v>6543</v>
      </c>
      <c r="N618" s="2" t="s">
        <v>6544</v>
      </c>
      <c r="P618" s="2" t="s">
        <v>7024</v>
      </c>
    </row>
    <row r="619" spans="1:17" x14ac:dyDescent="0.2">
      <c r="A619" s="2" t="s">
        <v>396</v>
      </c>
      <c r="D619" s="2" t="s">
        <v>2288</v>
      </c>
      <c r="E619" s="2" t="s">
        <v>1189</v>
      </c>
      <c r="G619" s="2" t="s">
        <v>3013</v>
      </c>
      <c r="J619" s="2" t="s">
        <v>4887</v>
      </c>
      <c r="M619" s="2" t="s">
        <v>3012</v>
      </c>
      <c r="P619" s="2" t="s">
        <v>1820</v>
      </c>
    </row>
    <row r="620" spans="1:17" x14ac:dyDescent="0.2">
      <c r="A620" s="2" t="s">
        <v>397</v>
      </c>
      <c r="D620" s="2" t="s">
        <v>2289</v>
      </c>
      <c r="G620" s="2" t="s">
        <v>3014</v>
      </c>
      <c r="J620" s="2" t="s">
        <v>4888</v>
      </c>
      <c r="M620" s="2" t="s">
        <v>992</v>
      </c>
      <c r="P620" s="2" t="s">
        <v>4825</v>
      </c>
    </row>
    <row r="621" spans="1:17" x14ac:dyDescent="0.2">
      <c r="A621" s="2" t="s">
        <v>1202</v>
      </c>
      <c r="B621" s="2" t="s">
        <v>1203</v>
      </c>
      <c r="D621" s="2" t="s">
        <v>2290</v>
      </c>
      <c r="G621" s="2" t="s">
        <v>994</v>
      </c>
      <c r="H621" s="2" t="s">
        <v>995</v>
      </c>
      <c r="J621" s="2" t="s">
        <v>4889</v>
      </c>
      <c r="M621" s="2" t="s">
        <v>994</v>
      </c>
      <c r="N621" s="2" t="s">
        <v>995</v>
      </c>
      <c r="P621" s="2" t="s">
        <v>7025</v>
      </c>
      <c r="Q621" s="2" t="s">
        <v>7026</v>
      </c>
    </row>
    <row r="622" spans="1:17" x14ac:dyDescent="0.2">
      <c r="A622" s="2" t="s">
        <v>1204</v>
      </c>
      <c r="B622" s="2" t="s">
        <v>1205</v>
      </c>
      <c r="D622" s="2" t="s">
        <v>2291</v>
      </c>
      <c r="E622" s="2" t="s">
        <v>2292</v>
      </c>
      <c r="G622" s="2" t="s">
        <v>3015</v>
      </c>
      <c r="J622" s="2" t="s">
        <v>1868</v>
      </c>
      <c r="M622" s="2" t="s">
        <v>6007</v>
      </c>
      <c r="P622" s="2" t="s">
        <v>4827</v>
      </c>
    </row>
    <row r="623" spans="1:17" x14ac:dyDescent="0.2">
      <c r="A623" s="2" t="s">
        <v>398</v>
      </c>
      <c r="D623" s="2" t="s">
        <v>2293</v>
      </c>
      <c r="E623" s="2" t="s">
        <v>2292</v>
      </c>
      <c r="G623" s="2" t="s">
        <v>3016</v>
      </c>
      <c r="H623" s="2" t="s">
        <v>3017</v>
      </c>
      <c r="J623" s="2" t="s">
        <v>4890</v>
      </c>
      <c r="K623" s="2" t="s">
        <v>4891</v>
      </c>
      <c r="M623" s="2" t="s">
        <v>3016</v>
      </c>
      <c r="N623" s="2" t="s">
        <v>3017</v>
      </c>
      <c r="P623" s="2" t="s">
        <v>1821</v>
      </c>
    </row>
    <row r="624" spans="1:17" x14ac:dyDescent="0.2">
      <c r="A624" s="2" t="s">
        <v>399</v>
      </c>
      <c r="D624" s="2" t="s">
        <v>2294</v>
      </c>
      <c r="G624" s="2" t="s">
        <v>3018</v>
      </c>
      <c r="H624" s="2" t="s">
        <v>3019</v>
      </c>
      <c r="J624" s="2" t="s">
        <v>1870</v>
      </c>
      <c r="M624" s="2" t="s">
        <v>6008</v>
      </c>
      <c r="P624" s="2" t="s">
        <v>1822</v>
      </c>
    </row>
    <row r="625" spans="1:17" x14ac:dyDescent="0.2">
      <c r="A625" s="2" t="s">
        <v>400</v>
      </c>
      <c r="D625" s="2" t="s">
        <v>2295</v>
      </c>
      <c r="E625" s="2" t="s">
        <v>2296</v>
      </c>
      <c r="G625" s="2" t="s">
        <v>3020</v>
      </c>
      <c r="J625" s="2" t="s">
        <v>4892</v>
      </c>
      <c r="M625" s="2" t="s">
        <v>6009</v>
      </c>
      <c r="P625" s="2" t="s">
        <v>7027</v>
      </c>
      <c r="Q625" s="2" t="s">
        <v>2908</v>
      </c>
    </row>
    <row r="626" spans="1:17" x14ac:dyDescent="0.2">
      <c r="A626" s="2" t="s">
        <v>1206</v>
      </c>
      <c r="B626" s="2" t="s">
        <v>1207</v>
      </c>
      <c r="D626" s="2" t="s">
        <v>2297</v>
      </c>
      <c r="E626" s="2" t="s">
        <v>1132</v>
      </c>
      <c r="G626" s="2" t="s">
        <v>200</v>
      </c>
      <c r="J626" s="2" t="s">
        <v>4893</v>
      </c>
      <c r="M626" s="2" t="s">
        <v>200</v>
      </c>
      <c r="P626" s="2" t="s">
        <v>7028</v>
      </c>
      <c r="Q626" s="2" t="s">
        <v>7029</v>
      </c>
    </row>
    <row r="627" spans="1:17" x14ac:dyDescent="0.2">
      <c r="A627" s="2" t="s">
        <v>401</v>
      </c>
      <c r="D627" s="2" t="s">
        <v>2298</v>
      </c>
      <c r="G627" s="2" t="s">
        <v>3021</v>
      </c>
      <c r="H627" s="2" t="s">
        <v>2970</v>
      </c>
      <c r="J627" s="2" t="s">
        <v>4894</v>
      </c>
      <c r="M627" s="2" t="s">
        <v>6010</v>
      </c>
      <c r="P627" s="2" t="s">
        <v>4831</v>
      </c>
      <c r="Q627" s="2" t="s">
        <v>4832</v>
      </c>
    </row>
    <row r="628" spans="1:17" x14ac:dyDescent="0.2">
      <c r="A628" s="2" t="s">
        <v>1208</v>
      </c>
      <c r="B628" s="2" t="s">
        <v>1209</v>
      </c>
      <c r="D628" s="2" t="s">
        <v>2299</v>
      </c>
      <c r="G628" s="2" t="s">
        <v>3022</v>
      </c>
      <c r="J628" s="2" t="s">
        <v>4895</v>
      </c>
      <c r="K628" s="2" t="s">
        <v>921</v>
      </c>
      <c r="M628" s="2" t="s">
        <v>3022</v>
      </c>
      <c r="P628" s="2" t="s">
        <v>4833</v>
      </c>
      <c r="Q628" s="2" t="s">
        <v>2983</v>
      </c>
    </row>
    <row r="629" spans="1:17" x14ac:dyDescent="0.2">
      <c r="A629" s="2" t="s">
        <v>402</v>
      </c>
      <c r="D629" s="2" t="s">
        <v>2300</v>
      </c>
      <c r="G629" s="2" t="s">
        <v>3023</v>
      </c>
      <c r="H629" s="2" t="s">
        <v>3024</v>
      </c>
      <c r="J629" s="2" t="s">
        <v>4896</v>
      </c>
      <c r="M629" s="2" t="s">
        <v>201</v>
      </c>
      <c r="P629" s="2" t="s">
        <v>1823</v>
      </c>
    </row>
    <row r="630" spans="1:17" x14ac:dyDescent="0.2">
      <c r="A630" s="2" t="s">
        <v>403</v>
      </c>
      <c r="D630" s="2" t="s">
        <v>2301</v>
      </c>
      <c r="E630" s="2" t="s">
        <v>1294</v>
      </c>
      <c r="G630" s="2" t="s">
        <v>202</v>
      </c>
      <c r="J630" s="2" t="s">
        <v>4897</v>
      </c>
      <c r="M630" s="2" t="s">
        <v>6011</v>
      </c>
      <c r="P630" s="2" t="s">
        <v>4835</v>
      </c>
    </row>
    <row r="631" spans="1:17" x14ac:dyDescent="0.2">
      <c r="A631" s="2" t="s">
        <v>404</v>
      </c>
      <c r="D631" s="2" t="s">
        <v>2302</v>
      </c>
      <c r="E631" s="2" t="s">
        <v>2303</v>
      </c>
      <c r="G631" s="2" t="s">
        <v>996</v>
      </c>
      <c r="H631" s="2" t="s">
        <v>997</v>
      </c>
      <c r="J631" s="2" t="s">
        <v>4898</v>
      </c>
      <c r="K631" s="2" t="s">
        <v>1682</v>
      </c>
      <c r="M631" s="2" t="s">
        <v>202</v>
      </c>
      <c r="P631" s="2" t="s">
        <v>7030</v>
      </c>
    </row>
    <row r="632" spans="1:17" x14ac:dyDescent="0.2">
      <c r="A632" s="2" t="s">
        <v>405</v>
      </c>
      <c r="D632" s="2" t="s">
        <v>2304</v>
      </c>
      <c r="E632" s="2" t="s">
        <v>2305</v>
      </c>
      <c r="G632" s="2" t="s">
        <v>3025</v>
      </c>
      <c r="H632" s="2" t="s">
        <v>3026</v>
      </c>
      <c r="J632" s="2" t="s">
        <v>4899</v>
      </c>
      <c r="K632" s="2" t="s">
        <v>1026</v>
      </c>
      <c r="M632" s="2" t="s">
        <v>996</v>
      </c>
      <c r="N632" s="2" t="s">
        <v>997</v>
      </c>
      <c r="P632" s="2" t="s">
        <v>4836</v>
      </c>
    </row>
    <row r="633" spans="1:17" x14ac:dyDescent="0.2">
      <c r="A633" s="2" t="s">
        <v>1210</v>
      </c>
      <c r="B633" s="2" t="s">
        <v>1211</v>
      </c>
      <c r="D633" s="2" t="s">
        <v>2306</v>
      </c>
      <c r="E633" s="2" t="s">
        <v>2307</v>
      </c>
      <c r="G633" s="2" t="s">
        <v>203</v>
      </c>
      <c r="J633" s="2" t="s">
        <v>4900</v>
      </c>
      <c r="K633" s="2" t="s">
        <v>979</v>
      </c>
      <c r="M633" s="2" t="s">
        <v>3025</v>
      </c>
      <c r="N633" s="2" t="s">
        <v>3026</v>
      </c>
      <c r="P633" s="2" t="s">
        <v>4837</v>
      </c>
    </row>
    <row r="634" spans="1:17" x14ac:dyDescent="0.2">
      <c r="A634" s="2" t="s">
        <v>406</v>
      </c>
      <c r="D634" s="2" t="s">
        <v>2308</v>
      </c>
      <c r="E634" s="2" t="s">
        <v>2309</v>
      </c>
      <c r="G634" s="2" t="s">
        <v>3027</v>
      </c>
      <c r="H634" s="2" t="s">
        <v>3028</v>
      </c>
      <c r="J634" s="2" t="s">
        <v>1871</v>
      </c>
      <c r="M634" s="2" t="s">
        <v>203</v>
      </c>
      <c r="P634" s="2" t="s">
        <v>1824</v>
      </c>
    </row>
    <row r="635" spans="1:17" x14ac:dyDescent="0.2">
      <c r="A635" s="2" t="s">
        <v>407</v>
      </c>
      <c r="D635" s="2" t="s">
        <v>2310</v>
      </c>
      <c r="G635" s="2" t="s">
        <v>204</v>
      </c>
      <c r="J635" s="2" t="s">
        <v>1873</v>
      </c>
      <c r="M635" s="2" t="s">
        <v>3027</v>
      </c>
      <c r="N635" s="2" t="s">
        <v>3028</v>
      </c>
      <c r="P635" s="2" t="s">
        <v>7031</v>
      </c>
    </row>
    <row r="636" spans="1:17" x14ac:dyDescent="0.2">
      <c r="A636" s="2" t="s">
        <v>408</v>
      </c>
      <c r="D636" s="2" t="s">
        <v>2311</v>
      </c>
      <c r="E636" s="2" t="s">
        <v>1851</v>
      </c>
      <c r="G636" s="2" t="s">
        <v>3029</v>
      </c>
      <c r="J636" s="2" t="s">
        <v>4901</v>
      </c>
      <c r="K636" s="2" t="s">
        <v>4902</v>
      </c>
      <c r="M636" s="2" t="s">
        <v>204</v>
      </c>
      <c r="P636" s="2" t="s">
        <v>7032</v>
      </c>
    </row>
    <row r="637" spans="1:17" x14ac:dyDescent="0.2">
      <c r="A637" s="2" t="s">
        <v>409</v>
      </c>
      <c r="D637" s="2" t="s">
        <v>2312</v>
      </c>
      <c r="E637" s="2" t="s">
        <v>2313</v>
      </c>
      <c r="G637" s="2" t="s">
        <v>3030</v>
      </c>
      <c r="H637" s="2" t="s">
        <v>3031</v>
      </c>
      <c r="J637" s="2" t="s">
        <v>4903</v>
      </c>
      <c r="M637" s="2" t="s">
        <v>6012</v>
      </c>
      <c r="P637" s="2" t="s">
        <v>1826</v>
      </c>
    </row>
    <row r="638" spans="1:17" x14ac:dyDescent="0.2">
      <c r="A638" s="2" t="s">
        <v>410</v>
      </c>
      <c r="D638" s="2" t="s">
        <v>2314</v>
      </c>
      <c r="G638" s="2" t="s">
        <v>3032</v>
      </c>
      <c r="J638" s="2" t="s">
        <v>1880</v>
      </c>
      <c r="K638" s="2" t="s">
        <v>1881</v>
      </c>
      <c r="M638" s="2" t="s">
        <v>3030</v>
      </c>
      <c r="N638" s="2" t="s">
        <v>3031</v>
      </c>
      <c r="P638" s="2" t="s">
        <v>7033</v>
      </c>
    </row>
    <row r="639" spans="1:17" x14ac:dyDescent="0.2">
      <c r="A639" s="2" t="s">
        <v>1212</v>
      </c>
      <c r="B639" s="2" t="s">
        <v>814</v>
      </c>
      <c r="D639" s="2" t="s">
        <v>2315</v>
      </c>
      <c r="G639" s="2" t="s">
        <v>3033</v>
      </c>
      <c r="H639" s="2" t="s">
        <v>1430</v>
      </c>
      <c r="J639" s="2" t="s">
        <v>1882</v>
      </c>
      <c r="M639" s="2" t="s">
        <v>6013</v>
      </c>
      <c r="P639" s="2" t="s">
        <v>7034</v>
      </c>
      <c r="Q639" s="2" t="s">
        <v>4842</v>
      </c>
    </row>
    <row r="640" spans="1:17" x14ac:dyDescent="0.2">
      <c r="A640" s="2" t="s">
        <v>411</v>
      </c>
      <c r="D640" s="2" t="s">
        <v>2316</v>
      </c>
      <c r="E640" s="2" t="s">
        <v>1905</v>
      </c>
      <c r="G640" s="2" t="s">
        <v>206</v>
      </c>
      <c r="J640" s="2" t="s">
        <v>4904</v>
      </c>
      <c r="K640" s="2" t="s">
        <v>4905</v>
      </c>
      <c r="M640" s="2" t="s">
        <v>3033</v>
      </c>
      <c r="N640" s="2" t="s">
        <v>1430</v>
      </c>
      <c r="P640" s="2" t="s">
        <v>1827</v>
      </c>
    </row>
    <row r="641" spans="1:17" x14ac:dyDescent="0.2">
      <c r="A641" s="2" t="s">
        <v>412</v>
      </c>
      <c r="D641" s="2" t="s">
        <v>2317</v>
      </c>
      <c r="G641" s="2" t="s">
        <v>3034</v>
      </c>
      <c r="H641" s="2" t="s">
        <v>936</v>
      </c>
      <c r="J641" s="2" t="s">
        <v>4906</v>
      </c>
      <c r="M641" s="2" t="s">
        <v>6545</v>
      </c>
      <c r="N641" s="2" t="s">
        <v>6546</v>
      </c>
      <c r="P641" s="2" t="s">
        <v>7035</v>
      </c>
    </row>
    <row r="642" spans="1:17" x14ac:dyDescent="0.2">
      <c r="A642" s="2" t="s">
        <v>1213</v>
      </c>
      <c r="B642" s="2" t="s">
        <v>1214</v>
      </c>
      <c r="D642" s="2" t="s">
        <v>2318</v>
      </c>
      <c r="E642" s="2" t="s">
        <v>2319</v>
      </c>
      <c r="G642" s="2" t="s">
        <v>3035</v>
      </c>
      <c r="H642" s="2" t="s">
        <v>3036</v>
      </c>
      <c r="J642" s="2" t="s">
        <v>4907</v>
      </c>
      <c r="M642" s="2" t="s">
        <v>206</v>
      </c>
      <c r="P642" s="2" t="s">
        <v>7036</v>
      </c>
    </row>
    <row r="643" spans="1:17" x14ac:dyDescent="0.2">
      <c r="A643" s="2" t="s">
        <v>413</v>
      </c>
      <c r="D643" s="2" t="s">
        <v>2320</v>
      </c>
      <c r="E643" s="2" t="s">
        <v>1261</v>
      </c>
      <c r="G643" s="2" t="s">
        <v>3037</v>
      </c>
      <c r="J643" s="2" t="s">
        <v>4908</v>
      </c>
      <c r="M643" s="2" t="s">
        <v>6014</v>
      </c>
      <c r="P643" s="2" t="s">
        <v>4846</v>
      </c>
    </row>
    <row r="644" spans="1:17" x14ac:dyDescent="0.2">
      <c r="A644" s="2" t="s">
        <v>414</v>
      </c>
      <c r="D644" s="2" t="s">
        <v>2321</v>
      </c>
      <c r="E644" s="2" t="s">
        <v>2322</v>
      </c>
      <c r="G644" s="2" t="s">
        <v>3038</v>
      </c>
      <c r="H644" s="2" t="s">
        <v>3039</v>
      </c>
      <c r="J644" s="2" t="s">
        <v>1884</v>
      </c>
      <c r="M644" s="2" t="s">
        <v>3040</v>
      </c>
      <c r="N644" s="2" t="s">
        <v>3041</v>
      </c>
      <c r="P644" s="2" t="s">
        <v>4847</v>
      </c>
      <c r="Q644" s="2" t="s">
        <v>864</v>
      </c>
    </row>
    <row r="645" spans="1:17" x14ac:dyDescent="0.2">
      <c r="A645" s="2" t="s">
        <v>415</v>
      </c>
      <c r="D645" s="2" t="s">
        <v>2323</v>
      </c>
      <c r="G645" s="2" t="s">
        <v>3040</v>
      </c>
      <c r="H645" s="2" t="s">
        <v>3041</v>
      </c>
      <c r="J645" s="2" t="s">
        <v>4909</v>
      </c>
      <c r="M645" s="2" t="s">
        <v>3042</v>
      </c>
      <c r="P645" s="2" t="s">
        <v>4848</v>
      </c>
    </row>
    <row r="646" spans="1:17" x14ac:dyDescent="0.2">
      <c r="A646" s="2" t="s">
        <v>416</v>
      </c>
      <c r="D646" s="2" t="s">
        <v>2324</v>
      </c>
      <c r="G646" s="2" t="s">
        <v>3042</v>
      </c>
      <c r="J646" s="2" t="s">
        <v>4910</v>
      </c>
      <c r="K646" s="2" t="s">
        <v>4911</v>
      </c>
      <c r="M646" s="2" t="s">
        <v>207</v>
      </c>
      <c r="P646" s="2" t="s">
        <v>4849</v>
      </c>
      <c r="Q646" s="2" t="s">
        <v>4850</v>
      </c>
    </row>
    <row r="647" spans="1:17" x14ac:dyDescent="0.2">
      <c r="A647" s="2" t="s">
        <v>1215</v>
      </c>
      <c r="B647" s="2" t="s">
        <v>1216</v>
      </c>
      <c r="D647" s="2" t="s">
        <v>2325</v>
      </c>
      <c r="E647" s="2" t="s">
        <v>2326</v>
      </c>
      <c r="G647" s="2" t="s">
        <v>3043</v>
      </c>
      <c r="H647" s="2" t="s">
        <v>3044</v>
      </c>
      <c r="J647" s="2" t="s">
        <v>1885</v>
      </c>
      <c r="M647" s="2" t="s">
        <v>6015</v>
      </c>
      <c r="P647" s="2" t="s">
        <v>1832</v>
      </c>
    </row>
    <row r="648" spans="1:17" x14ac:dyDescent="0.2">
      <c r="A648" s="2" t="s">
        <v>417</v>
      </c>
      <c r="D648" s="2" t="s">
        <v>2327</v>
      </c>
      <c r="G648" s="2" t="s">
        <v>3045</v>
      </c>
      <c r="H648" s="2" t="s">
        <v>3046</v>
      </c>
      <c r="J648" s="2" t="s">
        <v>1886</v>
      </c>
      <c r="K648" s="2" t="s">
        <v>1887</v>
      </c>
      <c r="M648" s="2" t="s">
        <v>3043</v>
      </c>
      <c r="N648" s="2" t="s">
        <v>3044</v>
      </c>
      <c r="P648" s="2" t="s">
        <v>7037</v>
      </c>
      <c r="Q648" s="2" t="s">
        <v>7038</v>
      </c>
    </row>
    <row r="649" spans="1:17" x14ac:dyDescent="0.2">
      <c r="A649" s="2" t="s">
        <v>418</v>
      </c>
      <c r="D649" s="2" t="s">
        <v>2328</v>
      </c>
      <c r="E649" s="2" t="s">
        <v>1246</v>
      </c>
      <c r="G649" s="2" t="s">
        <v>3047</v>
      </c>
      <c r="J649" s="2" t="s">
        <v>1888</v>
      </c>
      <c r="K649" s="2" t="s">
        <v>1889</v>
      </c>
      <c r="M649" s="2" t="s">
        <v>1000</v>
      </c>
      <c r="P649" s="2" t="s">
        <v>1833</v>
      </c>
    </row>
    <row r="650" spans="1:17" x14ac:dyDescent="0.2">
      <c r="A650" s="2" t="s">
        <v>1217</v>
      </c>
      <c r="B650" s="2" t="s">
        <v>1218</v>
      </c>
      <c r="D650" s="2" t="s">
        <v>2329</v>
      </c>
      <c r="G650" s="2" t="s">
        <v>1000</v>
      </c>
      <c r="J650" s="2" t="s">
        <v>4912</v>
      </c>
      <c r="K650" s="2" t="s">
        <v>4913</v>
      </c>
      <c r="M650" s="2" t="s">
        <v>3049</v>
      </c>
      <c r="N650" s="2" t="s">
        <v>1233</v>
      </c>
      <c r="P650" s="2" t="s">
        <v>4851</v>
      </c>
    </row>
    <row r="651" spans="1:17" x14ac:dyDescent="0.2">
      <c r="A651" s="2" t="s">
        <v>419</v>
      </c>
      <c r="D651" s="2" t="s">
        <v>2330</v>
      </c>
      <c r="E651" s="2" t="s">
        <v>1962</v>
      </c>
      <c r="G651" s="2" t="s">
        <v>3048</v>
      </c>
      <c r="J651" s="2" t="s">
        <v>4914</v>
      </c>
      <c r="K651" s="2" t="s">
        <v>4915</v>
      </c>
      <c r="M651" s="2" t="s">
        <v>6016</v>
      </c>
      <c r="P651" s="2" t="s">
        <v>1835</v>
      </c>
      <c r="Q651" s="2" t="s">
        <v>1836</v>
      </c>
    </row>
    <row r="652" spans="1:17" x14ac:dyDescent="0.2">
      <c r="A652" s="2" t="s">
        <v>420</v>
      </c>
      <c r="D652" s="2" t="s">
        <v>2331</v>
      </c>
      <c r="G652" s="2" t="s">
        <v>3049</v>
      </c>
      <c r="H652" s="2" t="s">
        <v>1233</v>
      </c>
      <c r="J652" s="2" t="s">
        <v>4916</v>
      </c>
      <c r="M652" s="2" t="s">
        <v>1002</v>
      </c>
      <c r="N652" s="2" t="s">
        <v>1003</v>
      </c>
      <c r="P652" s="2" t="s">
        <v>7039</v>
      </c>
    </row>
    <row r="653" spans="1:17" x14ac:dyDescent="0.2">
      <c r="A653" s="2" t="s">
        <v>1219</v>
      </c>
      <c r="B653" s="2" t="s">
        <v>1220</v>
      </c>
      <c r="D653" s="2" t="s">
        <v>2332</v>
      </c>
      <c r="E653" s="2" t="s">
        <v>1132</v>
      </c>
      <c r="G653" s="2" t="s">
        <v>1002</v>
      </c>
      <c r="H653" s="2" t="s">
        <v>1003</v>
      </c>
      <c r="J653" s="2" t="s">
        <v>4917</v>
      </c>
      <c r="M653" s="2" t="s">
        <v>3050</v>
      </c>
      <c r="P653" s="2" t="s">
        <v>4854</v>
      </c>
    </row>
    <row r="654" spans="1:17" x14ac:dyDescent="0.2">
      <c r="A654" s="2" t="s">
        <v>1221</v>
      </c>
      <c r="B654" s="2" t="s">
        <v>1222</v>
      </c>
      <c r="D654" s="2" t="s">
        <v>2333</v>
      </c>
      <c r="G654" s="2" t="s">
        <v>3050</v>
      </c>
      <c r="J654" s="2" t="s">
        <v>1892</v>
      </c>
      <c r="M654" s="2" t="s">
        <v>6017</v>
      </c>
      <c r="P654" s="2" t="s">
        <v>1839</v>
      </c>
      <c r="Q654" s="2" t="s">
        <v>1840</v>
      </c>
    </row>
    <row r="655" spans="1:17" x14ac:dyDescent="0.2">
      <c r="A655" s="2" t="s">
        <v>421</v>
      </c>
      <c r="D655" s="2" t="s">
        <v>2334</v>
      </c>
      <c r="G655" s="2" t="s">
        <v>3051</v>
      </c>
      <c r="J655" s="2" t="s">
        <v>1894</v>
      </c>
      <c r="K655" s="2" t="s">
        <v>1895</v>
      </c>
      <c r="M655" s="2" t="s">
        <v>209</v>
      </c>
      <c r="P655" s="2" t="s">
        <v>7040</v>
      </c>
      <c r="Q655" s="2" t="s">
        <v>1879</v>
      </c>
    </row>
    <row r="656" spans="1:17" x14ac:dyDescent="0.2">
      <c r="A656" s="2" t="s">
        <v>422</v>
      </c>
      <c r="D656" s="2" t="s">
        <v>2335</v>
      </c>
      <c r="E656" s="2" t="s">
        <v>2336</v>
      </c>
      <c r="G656" s="2" t="s">
        <v>3052</v>
      </c>
      <c r="J656" s="2" t="s">
        <v>4918</v>
      </c>
      <c r="K656" s="2" t="s">
        <v>4919</v>
      </c>
      <c r="M656" s="2" t="s">
        <v>6547</v>
      </c>
      <c r="N656" s="2" t="s">
        <v>6548</v>
      </c>
      <c r="P656" s="2" t="s">
        <v>1841</v>
      </c>
      <c r="Q656" s="2" t="s">
        <v>1842</v>
      </c>
    </row>
    <row r="657" spans="1:17" x14ac:dyDescent="0.2">
      <c r="A657" s="2" t="s">
        <v>423</v>
      </c>
      <c r="D657" s="2" t="s">
        <v>2337</v>
      </c>
      <c r="E657" s="2" t="s">
        <v>1316</v>
      </c>
      <c r="G657" s="2" t="s">
        <v>3053</v>
      </c>
      <c r="J657" s="2" t="s">
        <v>1897</v>
      </c>
      <c r="M657" s="2" t="s">
        <v>210</v>
      </c>
      <c r="P657" s="2" t="s">
        <v>1843</v>
      </c>
    </row>
    <row r="658" spans="1:17" x14ac:dyDescent="0.2">
      <c r="A658" s="2" t="s">
        <v>1223</v>
      </c>
      <c r="B658" s="2" t="s">
        <v>1224</v>
      </c>
      <c r="D658" s="2" t="s">
        <v>2338</v>
      </c>
      <c r="G658" s="2" t="s">
        <v>3054</v>
      </c>
      <c r="J658" s="2" t="s">
        <v>4920</v>
      </c>
      <c r="M658" s="2" t="s">
        <v>3059</v>
      </c>
      <c r="N658" s="2" t="s">
        <v>3060</v>
      </c>
      <c r="P658" s="2" t="s">
        <v>1844</v>
      </c>
      <c r="Q658" s="2" t="s">
        <v>1845</v>
      </c>
    </row>
    <row r="659" spans="1:17" x14ac:dyDescent="0.2">
      <c r="A659" s="2" t="s">
        <v>424</v>
      </c>
      <c r="D659" s="2" t="s">
        <v>2339</v>
      </c>
      <c r="G659" s="2" t="s">
        <v>210</v>
      </c>
      <c r="J659" s="2" t="s">
        <v>1898</v>
      </c>
      <c r="M659" s="2" t="s">
        <v>3061</v>
      </c>
      <c r="P659" s="2" t="s">
        <v>1846</v>
      </c>
    </row>
    <row r="660" spans="1:17" x14ac:dyDescent="0.2">
      <c r="A660" s="2" t="s">
        <v>1225</v>
      </c>
      <c r="B660" s="2" t="s">
        <v>1226</v>
      </c>
      <c r="D660" s="2" t="s">
        <v>2340</v>
      </c>
      <c r="E660" s="2" t="s">
        <v>1196</v>
      </c>
      <c r="G660" s="2" t="s">
        <v>3055</v>
      </c>
      <c r="H660" s="2" t="s">
        <v>3056</v>
      </c>
      <c r="J660" s="2" t="s">
        <v>1899</v>
      </c>
      <c r="M660" s="2" t="s">
        <v>211</v>
      </c>
      <c r="P660" s="2" t="s">
        <v>1847</v>
      </c>
      <c r="Q660" s="2" t="s">
        <v>1848</v>
      </c>
    </row>
    <row r="661" spans="1:17" x14ac:dyDescent="0.2">
      <c r="A661" s="2" t="s">
        <v>425</v>
      </c>
      <c r="D661" s="2" t="s">
        <v>2341</v>
      </c>
      <c r="E661" s="2" t="s">
        <v>2342</v>
      </c>
      <c r="G661" s="2" t="s">
        <v>3057</v>
      </c>
      <c r="H661" s="2" t="s">
        <v>981</v>
      </c>
      <c r="J661" s="2" t="s">
        <v>4921</v>
      </c>
      <c r="K661" s="2" t="s">
        <v>1438</v>
      </c>
      <c r="M661" s="2" t="s">
        <v>6018</v>
      </c>
      <c r="P661" s="2" t="s">
        <v>7041</v>
      </c>
    </row>
    <row r="662" spans="1:17" x14ac:dyDescent="0.2">
      <c r="A662" s="2" t="s">
        <v>426</v>
      </c>
      <c r="D662" s="2" t="s">
        <v>2343</v>
      </c>
      <c r="G662" s="2" t="s">
        <v>3058</v>
      </c>
      <c r="J662" s="2" t="s">
        <v>4922</v>
      </c>
      <c r="M662" s="2" t="s">
        <v>6019</v>
      </c>
      <c r="P662" s="2" t="s">
        <v>3109</v>
      </c>
    </row>
    <row r="663" spans="1:17" x14ac:dyDescent="0.2">
      <c r="A663" s="2" t="s">
        <v>427</v>
      </c>
      <c r="D663" s="2" t="s">
        <v>2344</v>
      </c>
      <c r="G663" s="2" t="s">
        <v>3059</v>
      </c>
      <c r="H663" s="2" t="s">
        <v>3060</v>
      </c>
      <c r="J663" s="2" t="s">
        <v>1900</v>
      </c>
      <c r="K663" s="2" t="s">
        <v>1901</v>
      </c>
      <c r="M663" s="2" t="s">
        <v>212</v>
      </c>
      <c r="P663" s="2" t="s">
        <v>7042</v>
      </c>
    </row>
    <row r="664" spans="1:17" x14ac:dyDescent="0.2">
      <c r="A664" s="2" t="s">
        <v>1227</v>
      </c>
      <c r="B664" s="2" t="s">
        <v>1228</v>
      </c>
      <c r="D664" s="2" t="s">
        <v>2345</v>
      </c>
      <c r="G664" s="2" t="s">
        <v>3061</v>
      </c>
      <c r="J664" s="2" t="s">
        <v>1902</v>
      </c>
      <c r="M664" s="2" t="s">
        <v>6020</v>
      </c>
      <c r="P664" s="2" t="s">
        <v>7043</v>
      </c>
    </row>
    <row r="665" spans="1:17" x14ac:dyDescent="0.2">
      <c r="A665" s="2" t="s">
        <v>1229</v>
      </c>
      <c r="B665" s="2" t="s">
        <v>856</v>
      </c>
      <c r="D665" s="2" t="s">
        <v>2346</v>
      </c>
      <c r="G665" s="2" t="s">
        <v>3062</v>
      </c>
      <c r="H665" s="2" t="s">
        <v>3063</v>
      </c>
      <c r="J665" s="2" t="s">
        <v>4923</v>
      </c>
      <c r="K665" s="2" t="s">
        <v>1048</v>
      </c>
      <c r="M665" s="2" t="s">
        <v>3074</v>
      </c>
      <c r="P665" s="2" t="s">
        <v>7044</v>
      </c>
    </row>
    <row r="666" spans="1:17" x14ac:dyDescent="0.2">
      <c r="A666" s="2" t="s">
        <v>1230</v>
      </c>
      <c r="B666" s="2" t="s">
        <v>1231</v>
      </c>
      <c r="D666" s="2" t="s">
        <v>2347</v>
      </c>
      <c r="G666" s="2" t="s">
        <v>211</v>
      </c>
      <c r="J666" s="2" t="s">
        <v>4924</v>
      </c>
      <c r="K666" s="2" t="s">
        <v>4925</v>
      </c>
      <c r="M666" s="2" t="s">
        <v>213</v>
      </c>
      <c r="P666" s="2" t="s">
        <v>1849</v>
      </c>
      <c r="Q666" s="2" t="s">
        <v>993</v>
      </c>
    </row>
    <row r="667" spans="1:17" x14ac:dyDescent="0.2">
      <c r="A667" s="2" t="s">
        <v>1232</v>
      </c>
      <c r="B667" s="2" t="s">
        <v>1233</v>
      </c>
      <c r="D667" s="2" t="s">
        <v>2348</v>
      </c>
      <c r="G667" s="2" t="s">
        <v>3064</v>
      </c>
      <c r="H667" s="2" t="s">
        <v>3065</v>
      </c>
      <c r="J667" s="2" t="s">
        <v>4926</v>
      </c>
      <c r="M667" s="2" t="s">
        <v>214</v>
      </c>
      <c r="P667" s="2" t="s">
        <v>1850</v>
      </c>
      <c r="Q667" s="2" t="s">
        <v>1851</v>
      </c>
    </row>
    <row r="668" spans="1:17" x14ac:dyDescent="0.2">
      <c r="A668" s="2" t="s">
        <v>428</v>
      </c>
      <c r="D668" s="2" t="s">
        <v>2349</v>
      </c>
      <c r="E668" s="2" t="s">
        <v>2350</v>
      </c>
      <c r="G668" s="2" t="s">
        <v>3066</v>
      </c>
      <c r="J668" s="2" t="s">
        <v>1904</v>
      </c>
      <c r="M668" s="2" t="s">
        <v>6021</v>
      </c>
      <c r="P668" s="2" t="s">
        <v>7045</v>
      </c>
    </row>
    <row r="669" spans="1:17" x14ac:dyDescent="0.2">
      <c r="A669" s="2" t="s">
        <v>429</v>
      </c>
      <c r="D669" s="2" t="s">
        <v>2351</v>
      </c>
      <c r="G669" s="2" t="s">
        <v>3067</v>
      </c>
      <c r="H669" s="2" t="s">
        <v>3068</v>
      </c>
      <c r="J669" s="2" t="s">
        <v>4927</v>
      </c>
      <c r="M669" s="2" t="s">
        <v>6022</v>
      </c>
      <c r="P669" s="2" t="s">
        <v>7046</v>
      </c>
    </row>
    <row r="670" spans="1:17" x14ac:dyDescent="0.2">
      <c r="A670" s="2" t="s">
        <v>430</v>
      </c>
      <c r="D670" s="2" t="s">
        <v>2352</v>
      </c>
      <c r="G670" s="2" t="s">
        <v>3069</v>
      </c>
      <c r="J670" s="2" t="s">
        <v>4928</v>
      </c>
      <c r="M670" s="2" t="s">
        <v>6549</v>
      </c>
      <c r="N670" s="2" t="s">
        <v>4129</v>
      </c>
      <c r="P670" s="2" t="s">
        <v>4862</v>
      </c>
      <c r="Q670" s="2" t="s">
        <v>4863</v>
      </c>
    </row>
    <row r="671" spans="1:17" x14ac:dyDescent="0.2">
      <c r="A671" s="2" t="s">
        <v>431</v>
      </c>
      <c r="D671" s="2" t="s">
        <v>2353</v>
      </c>
      <c r="E671" s="2" t="s">
        <v>1637</v>
      </c>
      <c r="G671" s="2" t="s">
        <v>212</v>
      </c>
      <c r="J671" s="2" t="s">
        <v>4929</v>
      </c>
      <c r="M671" s="2" t="s">
        <v>3078</v>
      </c>
      <c r="P671" s="2" t="s">
        <v>1852</v>
      </c>
      <c r="Q671" s="2" t="s">
        <v>1853</v>
      </c>
    </row>
    <row r="672" spans="1:17" x14ac:dyDescent="0.2">
      <c r="A672" s="2" t="s">
        <v>1234</v>
      </c>
      <c r="B672" s="2" t="s">
        <v>1235</v>
      </c>
      <c r="D672" s="2" t="s">
        <v>2354</v>
      </c>
      <c r="G672" s="2" t="s">
        <v>3070</v>
      </c>
      <c r="J672" s="2" t="s">
        <v>4930</v>
      </c>
      <c r="M672" s="2" t="s">
        <v>215</v>
      </c>
      <c r="P672" s="2" t="s">
        <v>1854</v>
      </c>
      <c r="Q672" s="2" t="s">
        <v>1855</v>
      </c>
    </row>
    <row r="673" spans="1:17" x14ac:dyDescent="0.2">
      <c r="A673" s="2" t="s">
        <v>1236</v>
      </c>
      <c r="B673" s="2" t="s">
        <v>1048</v>
      </c>
      <c r="D673" s="2" t="s">
        <v>2355</v>
      </c>
      <c r="G673" s="2" t="s">
        <v>3071</v>
      </c>
      <c r="J673" s="2" t="s">
        <v>4931</v>
      </c>
      <c r="M673" s="2" t="s">
        <v>6023</v>
      </c>
      <c r="P673" s="2" t="s">
        <v>7047</v>
      </c>
      <c r="Q673" s="2" t="s">
        <v>1088</v>
      </c>
    </row>
    <row r="674" spans="1:17" x14ac:dyDescent="0.2">
      <c r="A674" s="2" t="s">
        <v>432</v>
      </c>
      <c r="D674" s="2" t="s">
        <v>2356</v>
      </c>
      <c r="G674" s="2" t="s">
        <v>3072</v>
      </c>
      <c r="J674" s="2" t="s">
        <v>4932</v>
      </c>
      <c r="M674" s="2" t="s">
        <v>3079</v>
      </c>
      <c r="P674" s="2" t="s">
        <v>1857</v>
      </c>
    </row>
    <row r="675" spans="1:17" x14ac:dyDescent="0.2">
      <c r="A675" s="2" t="s">
        <v>433</v>
      </c>
      <c r="D675" s="2" t="s">
        <v>2357</v>
      </c>
      <c r="G675" s="2" t="s">
        <v>3073</v>
      </c>
      <c r="J675" s="2" t="s">
        <v>4933</v>
      </c>
      <c r="M675" s="2" t="s">
        <v>1008</v>
      </c>
      <c r="N675" s="2" t="s">
        <v>1009</v>
      </c>
      <c r="P675" s="2" t="s">
        <v>1858</v>
      </c>
    </row>
    <row r="676" spans="1:17" x14ac:dyDescent="0.2">
      <c r="A676" s="2" t="s">
        <v>1237</v>
      </c>
      <c r="B676" s="2" t="s">
        <v>1238</v>
      </c>
      <c r="D676" s="2" t="s">
        <v>2358</v>
      </c>
      <c r="E676" s="2" t="s">
        <v>2359</v>
      </c>
      <c r="G676" s="2" t="s">
        <v>3074</v>
      </c>
      <c r="J676" s="2" t="s">
        <v>4934</v>
      </c>
      <c r="M676" s="2" t="s">
        <v>6024</v>
      </c>
      <c r="P676" s="2" t="s">
        <v>4866</v>
      </c>
      <c r="Q676" s="2" t="s">
        <v>1691</v>
      </c>
    </row>
    <row r="677" spans="1:17" x14ac:dyDescent="0.2">
      <c r="A677" s="2" t="s">
        <v>434</v>
      </c>
      <c r="D677" s="2" t="s">
        <v>2360</v>
      </c>
      <c r="E677" s="2" t="s">
        <v>2361</v>
      </c>
      <c r="G677" s="2" t="s">
        <v>213</v>
      </c>
      <c r="J677" s="2" t="s">
        <v>4935</v>
      </c>
      <c r="K677" s="2" t="s">
        <v>4936</v>
      </c>
      <c r="M677" s="2" t="s">
        <v>6550</v>
      </c>
      <c r="N677" s="2" t="s">
        <v>6551</v>
      </c>
      <c r="P677" s="2" t="s">
        <v>1859</v>
      </c>
    </row>
    <row r="678" spans="1:17" x14ac:dyDescent="0.2">
      <c r="A678" s="2" t="s">
        <v>435</v>
      </c>
      <c r="D678" s="2" t="s">
        <v>2362</v>
      </c>
      <c r="G678" s="2" t="s">
        <v>3075</v>
      </c>
      <c r="J678" s="2" t="s">
        <v>1910</v>
      </c>
      <c r="K678" s="2" t="s">
        <v>1911</v>
      </c>
      <c r="M678" s="2" t="s">
        <v>3082</v>
      </c>
      <c r="P678" s="2" t="s">
        <v>4868</v>
      </c>
    </row>
    <row r="679" spans="1:17" x14ac:dyDescent="0.2">
      <c r="A679" s="2" t="s">
        <v>436</v>
      </c>
      <c r="D679" s="2" t="s">
        <v>2363</v>
      </c>
      <c r="E679" s="2" t="s">
        <v>2364</v>
      </c>
      <c r="G679" s="2" t="s">
        <v>214</v>
      </c>
      <c r="J679" s="2" t="s">
        <v>4937</v>
      </c>
      <c r="K679" s="2" t="s">
        <v>4938</v>
      </c>
      <c r="M679" s="2" t="s">
        <v>1010</v>
      </c>
      <c r="N679" s="2" t="s">
        <v>1011</v>
      </c>
      <c r="P679" s="2" t="s">
        <v>4869</v>
      </c>
    </row>
    <row r="680" spans="1:17" x14ac:dyDescent="0.2">
      <c r="A680" s="2" t="s">
        <v>1239</v>
      </c>
      <c r="B680" s="2" t="s">
        <v>1240</v>
      </c>
      <c r="D680" s="2" t="s">
        <v>2365</v>
      </c>
      <c r="G680" s="2" t="s">
        <v>3076</v>
      </c>
      <c r="H680" s="2" t="s">
        <v>3077</v>
      </c>
      <c r="J680" s="2" t="s">
        <v>1913</v>
      </c>
      <c r="K680" s="2" t="s">
        <v>4939</v>
      </c>
      <c r="M680" s="2" t="s">
        <v>1012</v>
      </c>
      <c r="N680" s="2" t="s">
        <v>1013</v>
      </c>
      <c r="P680" s="2" t="s">
        <v>1862</v>
      </c>
      <c r="Q680" s="2" t="s">
        <v>1863</v>
      </c>
    </row>
    <row r="681" spans="1:17" x14ac:dyDescent="0.2">
      <c r="A681" s="2" t="s">
        <v>437</v>
      </c>
      <c r="D681" s="2" t="s">
        <v>2366</v>
      </c>
      <c r="G681" s="2" t="s">
        <v>3078</v>
      </c>
      <c r="J681" s="2" t="s">
        <v>1914</v>
      </c>
      <c r="K681" s="2" t="s">
        <v>1915</v>
      </c>
      <c r="M681" s="2" t="s">
        <v>3087</v>
      </c>
      <c r="N681" s="2" t="s">
        <v>3088</v>
      </c>
      <c r="P681" s="2" t="s">
        <v>4874</v>
      </c>
      <c r="Q681" s="2" t="s">
        <v>2296</v>
      </c>
    </row>
    <row r="682" spans="1:17" x14ac:dyDescent="0.2">
      <c r="A682" s="2" t="s">
        <v>438</v>
      </c>
      <c r="D682" s="2" t="s">
        <v>2367</v>
      </c>
      <c r="G682" s="2" t="s">
        <v>215</v>
      </c>
      <c r="J682" s="2" t="s">
        <v>4940</v>
      </c>
      <c r="M682" s="2" t="s">
        <v>216</v>
      </c>
      <c r="P682" s="2" t="s">
        <v>1864</v>
      </c>
    </row>
    <row r="683" spans="1:17" x14ac:dyDescent="0.2">
      <c r="A683" s="2" t="s">
        <v>439</v>
      </c>
      <c r="D683" s="2" t="s">
        <v>2368</v>
      </c>
      <c r="G683" s="2" t="s">
        <v>3079</v>
      </c>
      <c r="J683" s="2" t="s">
        <v>4941</v>
      </c>
      <c r="M683" s="2" t="s">
        <v>6552</v>
      </c>
      <c r="N683" s="2" t="s">
        <v>6553</v>
      </c>
      <c r="P683" s="2" t="s">
        <v>7048</v>
      </c>
    </row>
    <row r="684" spans="1:17" x14ac:dyDescent="0.2">
      <c r="A684" s="2" t="s">
        <v>1241</v>
      </c>
      <c r="B684" s="2" t="s">
        <v>1242</v>
      </c>
      <c r="D684" s="2" t="s">
        <v>2369</v>
      </c>
      <c r="G684" s="2" t="s">
        <v>1008</v>
      </c>
      <c r="H684" s="2" t="s">
        <v>1009</v>
      </c>
      <c r="J684" s="2" t="s">
        <v>4942</v>
      </c>
      <c r="M684" s="2" t="s">
        <v>217</v>
      </c>
      <c r="P684" s="2" t="s">
        <v>4876</v>
      </c>
      <c r="Q684" s="2" t="s">
        <v>981</v>
      </c>
    </row>
    <row r="685" spans="1:17" x14ac:dyDescent="0.2">
      <c r="A685" s="2" t="s">
        <v>440</v>
      </c>
      <c r="D685" s="2" t="s">
        <v>2370</v>
      </c>
      <c r="E685" s="2" t="s">
        <v>1399</v>
      </c>
      <c r="G685" s="2" t="s">
        <v>3080</v>
      </c>
      <c r="H685" s="2" t="s">
        <v>3081</v>
      </c>
      <c r="J685" s="2" t="s">
        <v>1917</v>
      </c>
      <c r="K685" s="2" t="s">
        <v>1918</v>
      </c>
      <c r="M685" s="2" t="s">
        <v>1018</v>
      </c>
      <c r="N685" s="2" t="s">
        <v>1019</v>
      </c>
      <c r="P685" s="2" t="s">
        <v>7049</v>
      </c>
      <c r="Q685" s="2" t="s">
        <v>7050</v>
      </c>
    </row>
    <row r="686" spans="1:17" x14ac:dyDescent="0.2">
      <c r="A686" s="2" t="s">
        <v>441</v>
      </c>
      <c r="D686" s="2" t="s">
        <v>2371</v>
      </c>
      <c r="G686" s="2" t="s">
        <v>3082</v>
      </c>
      <c r="J686" s="2" t="s">
        <v>4943</v>
      </c>
      <c r="K686" s="2" t="s">
        <v>4737</v>
      </c>
      <c r="M686" s="2" t="s">
        <v>3091</v>
      </c>
      <c r="P686" s="2" t="s">
        <v>7051</v>
      </c>
      <c r="Q686" s="2" t="s">
        <v>7052</v>
      </c>
    </row>
    <row r="687" spans="1:17" x14ac:dyDescent="0.2">
      <c r="A687" s="2" t="s">
        <v>442</v>
      </c>
      <c r="D687" s="2" t="s">
        <v>2372</v>
      </c>
      <c r="G687" s="2" t="s">
        <v>3083</v>
      </c>
      <c r="J687" s="2" t="s">
        <v>4944</v>
      </c>
      <c r="K687" s="2" t="s">
        <v>4945</v>
      </c>
      <c r="M687" s="2" t="s">
        <v>218</v>
      </c>
      <c r="P687" s="2" t="s">
        <v>7053</v>
      </c>
      <c r="Q687" s="2" t="s">
        <v>1013</v>
      </c>
    </row>
    <row r="688" spans="1:17" x14ac:dyDescent="0.2">
      <c r="A688" s="2" t="s">
        <v>443</v>
      </c>
      <c r="D688" s="2" t="s">
        <v>2373</v>
      </c>
      <c r="G688" s="2" t="s">
        <v>3084</v>
      </c>
      <c r="H688" s="2" t="s">
        <v>3085</v>
      </c>
      <c r="J688" s="2" t="s">
        <v>4946</v>
      </c>
      <c r="M688" s="2" t="s">
        <v>3094</v>
      </c>
      <c r="N688" s="2" t="s">
        <v>1271</v>
      </c>
      <c r="P688" s="2" t="s">
        <v>4883</v>
      </c>
    </row>
    <row r="689" spans="1:17" x14ac:dyDescent="0.2">
      <c r="A689" s="2" t="s">
        <v>444</v>
      </c>
      <c r="D689" s="2" t="s">
        <v>2374</v>
      </c>
      <c r="G689" s="2" t="s">
        <v>1014</v>
      </c>
      <c r="H689" s="2" t="s">
        <v>1015</v>
      </c>
      <c r="J689" s="2" t="s">
        <v>4947</v>
      </c>
      <c r="K689" s="2" t="s">
        <v>4948</v>
      </c>
      <c r="M689" s="2" t="s">
        <v>6554</v>
      </c>
      <c r="N689" s="2" t="s">
        <v>6555</v>
      </c>
      <c r="P689" s="2" t="s">
        <v>4885</v>
      </c>
      <c r="Q689" s="2" t="s">
        <v>1740</v>
      </c>
    </row>
    <row r="690" spans="1:17" x14ac:dyDescent="0.2">
      <c r="A690" s="2" t="s">
        <v>445</v>
      </c>
      <c r="D690" s="2" t="s">
        <v>2375</v>
      </c>
      <c r="G690" s="2" t="s">
        <v>3086</v>
      </c>
      <c r="H690" s="2" t="s">
        <v>1244</v>
      </c>
      <c r="J690" s="2" t="s">
        <v>1921</v>
      </c>
      <c r="K690" s="2" t="s">
        <v>1922</v>
      </c>
      <c r="M690" s="2" t="s">
        <v>1022</v>
      </c>
      <c r="N690" s="2" t="s">
        <v>909</v>
      </c>
      <c r="P690" s="2" t="s">
        <v>4886</v>
      </c>
    </row>
    <row r="691" spans="1:17" x14ac:dyDescent="0.2">
      <c r="A691" s="2" t="s">
        <v>1243</v>
      </c>
      <c r="B691" s="2" t="s">
        <v>1244</v>
      </c>
      <c r="D691" s="2" t="s">
        <v>2376</v>
      </c>
      <c r="G691" s="2" t="s">
        <v>1016</v>
      </c>
      <c r="H691" s="2" t="s">
        <v>1017</v>
      </c>
      <c r="J691" s="2" t="s">
        <v>4949</v>
      </c>
      <c r="M691" s="2" t="s">
        <v>6556</v>
      </c>
      <c r="N691" s="2" t="s">
        <v>808</v>
      </c>
      <c r="P691" s="2" t="s">
        <v>4887</v>
      </c>
    </row>
    <row r="692" spans="1:17" x14ac:dyDescent="0.2">
      <c r="A692" s="2" t="s">
        <v>1245</v>
      </c>
      <c r="B692" s="2" t="s">
        <v>1246</v>
      </c>
      <c r="D692" s="2" t="s">
        <v>2377</v>
      </c>
      <c r="G692" s="2" t="s">
        <v>3087</v>
      </c>
      <c r="H692" s="2" t="s">
        <v>3088</v>
      </c>
      <c r="J692" s="2" t="s">
        <v>4950</v>
      </c>
      <c r="M692" s="2" t="s">
        <v>6557</v>
      </c>
      <c r="N692" s="2" t="s">
        <v>6558</v>
      </c>
      <c r="P692" s="2" t="s">
        <v>7054</v>
      </c>
    </row>
    <row r="693" spans="1:17" x14ac:dyDescent="0.2">
      <c r="A693" s="2" t="s">
        <v>446</v>
      </c>
      <c r="D693" s="2" t="s">
        <v>2378</v>
      </c>
      <c r="E693" s="2" t="s">
        <v>1962</v>
      </c>
      <c r="G693" s="2" t="s">
        <v>3089</v>
      </c>
      <c r="J693" s="2" t="s">
        <v>1923</v>
      </c>
      <c r="M693" s="2" t="s">
        <v>219</v>
      </c>
      <c r="P693" s="2" t="s">
        <v>1868</v>
      </c>
    </row>
    <row r="694" spans="1:17" x14ac:dyDescent="0.2">
      <c r="A694" s="2" t="s">
        <v>447</v>
      </c>
      <c r="D694" s="2" t="s">
        <v>2379</v>
      </c>
      <c r="E694" s="2" t="s">
        <v>2380</v>
      </c>
      <c r="G694" s="2" t="s">
        <v>217</v>
      </c>
      <c r="J694" s="2" t="s">
        <v>4951</v>
      </c>
      <c r="M694" s="2" t="s">
        <v>3099</v>
      </c>
      <c r="P694" s="2" t="s">
        <v>1869</v>
      </c>
    </row>
    <row r="695" spans="1:17" x14ac:dyDescent="0.2">
      <c r="A695" s="2" t="s">
        <v>448</v>
      </c>
      <c r="D695" s="2" t="s">
        <v>2381</v>
      </c>
      <c r="G695" s="2" t="s">
        <v>3090</v>
      </c>
      <c r="J695" s="2" t="s">
        <v>1924</v>
      </c>
      <c r="K695" s="2" t="s">
        <v>1925</v>
      </c>
      <c r="M695" s="2" t="s">
        <v>1025</v>
      </c>
      <c r="N695" s="2" t="s">
        <v>1026</v>
      </c>
      <c r="P695" s="2" t="s">
        <v>7055</v>
      </c>
    </row>
    <row r="696" spans="1:17" x14ac:dyDescent="0.2">
      <c r="A696" s="2" t="s">
        <v>449</v>
      </c>
      <c r="D696" s="2" t="s">
        <v>2382</v>
      </c>
      <c r="E696" s="2" t="s">
        <v>2383</v>
      </c>
      <c r="G696" s="2" t="s">
        <v>3091</v>
      </c>
      <c r="J696" s="2" t="s">
        <v>4952</v>
      </c>
      <c r="M696" s="2" t="s">
        <v>6559</v>
      </c>
      <c r="N696" s="2" t="s">
        <v>6560</v>
      </c>
      <c r="P696" s="2" t="s">
        <v>1870</v>
      </c>
    </row>
    <row r="697" spans="1:17" x14ac:dyDescent="0.2">
      <c r="A697" s="2" t="s">
        <v>1247</v>
      </c>
      <c r="B697" s="2" t="s">
        <v>975</v>
      </c>
      <c r="D697" s="2" t="s">
        <v>2384</v>
      </c>
      <c r="G697" s="2" t="s">
        <v>3092</v>
      </c>
      <c r="J697" s="2" t="s">
        <v>4953</v>
      </c>
      <c r="M697" s="2" t="s">
        <v>3106</v>
      </c>
      <c r="P697" s="2" t="s">
        <v>7056</v>
      </c>
    </row>
    <row r="698" spans="1:17" x14ac:dyDescent="0.2">
      <c r="A698" s="2" t="s">
        <v>450</v>
      </c>
      <c r="D698" s="2" t="s">
        <v>2385</v>
      </c>
      <c r="E698" s="2" t="s">
        <v>2386</v>
      </c>
      <c r="G698" s="2" t="s">
        <v>3093</v>
      </c>
      <c r="J698" s="2" t="s">
        <v>4954</v>
      </c>
      <c r="M698" s="2" t="s">
        <v>220</v>
      </c>
      <c r="P698" s="2" t="s">
        <v>7057</v>
      </c>
    </row>
    <row r="699" spans="1:17" x14ac:dyDescent="0.2">
      <c r="A699" s="2" t="s">
        <v>451</v>
      </c>
      <c r="D699" s="2" t="s">
        <v>2387</v>
      </c>
      <c r="G699" s="2" t="s">
        <v>218</v>
      </c>
      <c r="J699" s="2" t="s">
        <v>1926</v>
      </c>
      <c r="M699" s="2" t="s">
        <v>6561</v>
      </c>
      <c r="N699" s="2" t="s">
        <v>2524</v>
      </c>
      <c r="P699" s="2" t="s">
        <v>4892</v>
      </c>
    </row>
    <row r="700" spans="1:17" x14ac:dyDescent="0.2">
      <c r="A700" s="2" t="s">
        <v>452</v>
      </c>
      <c r="D700" s="2" t="s">
        <v>2388</v>
      </c>
      <c r="G700" s="2" t="s">
        <v>3094</v>
      </c>
      <c r="H700" s="2" t="s">
        <v>1271</v>
      </c>
      <c r="J700" s="2" t="s">
        <v>4955</v>
      </c>
      <c r="K700" s="2" t="s">
        <v>2029</v>
      </c>
      <c r="M700" s="2" t="s">
        <v>6025</v>
      </c>
      <c r="P700" s="2" t="s">
        <v>7058</v>
      </c>
      <c r="Q700" s="2" t="s">
        <v>7059</v>
      </c>
    </row>
    <row r="701" spans="1:17" x14ac:dyDescent="0.2">
      <c r="A701" s="2" t="s">
        <v>453</v>
      </c>
      <c r="D701" s="2" t="s">
        <v>2389</v>
      </c>
      <c r="G701" s="2" t="s">
        <v>3095</v>
      </c>
      <c r="J701" s="2" t="s">
        <v>4956</v>
      </c>
      <c r="K701" s="2" t="s">
        <v>1069</v>
      </c>
      <c r="M701" s="2" t="s">
        <v>221</v>
      </c>
      <c r="P701" s="2" t="s">
        <v>4894</v>
      </c>
    </row>
    <row r="702" spans="1:17" x14ac:dyDescent="0.2">
      <c r="A702" s="2" t="s">
        <v>454</v>
      </c>
      <c r="D702" s="2" t="s">
        <v>2390</v>
      </c>
      <c r="E702" s="2" t="s">
        <v>2391</v>
      </c>
      <c r="G702" s="2" t="s">
        <v>1022</v>
      </c>
      <c r="H702" s="2" t="s">
        <v>909</v>
      </c>
      <c r="J702" s="2" t="s">
        <v>4957</v>
      </c>
      <c r="M702" s="2" t="s">
        <v>6026</v>
      </c>
      <c r="P702" s="2" t="s">
        <v>4895</v>
      </c>
      <c r="Q702" s="2" t="s">
        <v>921</v>
      </c>
    </row>
    <row r="703" spans="1:17" x14ac:dyDescent="0.2">
      <c r="A703" s="2" t="s">
        <v>455</v>
      </c>
      <c r="D703" s="2" t="s">
        <v>2392</v>
      </c>
      <c r="E703" s="2" t="s">
        <v>1169</v>
      </c>
      <c r="G703" s="2" t="s">
        <v>3096</v>
      </c>
      <c r="J703" s="2" t="s">
        <v>4958</v>
      </c>
      <c r="M703" s="2" t="s">
        <v>6027</v>
      </c>
      <c r="P703" s="2" t="s">
        <v>7060</v>
      </c>
      <c r="Q703" s="2" t="s">
        <v>983</v>
      </c>
    </row>
    <row r="704" spans="1:17" x14ac:dyDescent="0.2">
      <c r="A704" s="2" t="s">
        <v>1248</v>
      </c>
      <c r="B704" s="2" t="s">
        <v>1249</v>
      </c>
      <c r="D704" s="2" t="s">
        <v>2393</v>
      </c>
      <c r="G704" s="2" t="s">
        <v>3097</v>
      </c>
      <c r="J704" s="2" t="s">
        <v>4959</v>
      </c>
      <c r="M704" s="2" t="s">
        <v>6028</v>
      </c>
      <c r="P704" s="2" t="s">
        <v>7061</v>
      </c>
      <c r="Q704" s="2" t="s">
        <v>7062</v>
      </c>
    </row>
    <row r="705" spans="1:17" x14ac:dyDescent="0.2">
      <c r="A705" s="2" t="s">
        <v>456</v>
      </c>
      <c r="D705" s="2" t="s">
        <v>2394</v>
      </c>
      <c r="E705" s="2" t="s">
        <v>1294</v>
      </c>
      <c r="G705" s="2" t="s">
        <v>3098</v>
      </c>
      <c r="H705" s="2" t="s">
        <v>1165</v>
      </c>
      <c r="J705" s="2" t="s">
        <v>4960</v>
      </c>
      <c r="M705" s="2" t="s">
        <v>3108</v>
      </c>
      <c r="P705" s="2" t="s">
        <v>4897</v>
      </c>
    </row>
    <row r="706" spans="1:17" x14ac:dyDescent="0.2">
      <c r="A706" s="2" t="s">
        <v>457</v>
      </c>
      <c r="D706" s="2" t="s">
        <v>2395</v>
      </c>
      <c r="G706" s="2" t="s">
        <v>3099</v>
      </c>
      <c r="J706" s="2" t="s">
        <v>4961</v>
      </c>
      <c r="M706" s="2" t="s">
        <v>6562</v>
      </c>
      <c r="N706" s="2" t="s">
        <v>1218</v>
      </c>
      <c r="P706" s="2" t="s">
        <v>4898</v>
      </c>
      <c r="Q706" s="2" t="s">
        <v>1682</v>
      </c>
    </row>
    <row r="707" spans="1:17" x14ac:dyDescent="0.2">
      <c r="A707" s="2" t="s">
        <v>458</v>
      </c>
      <c r="D707" s="2" t="s">
        <v>2396</v>
      </c>
      <c r="E707" s="2" t="s">
        <v>2397</v>
      </c>
      <c r="G707" s="2" t="s">
        <v>3100</v>
      </c>
      <c r="J707" s="2" t="s">
        <v>4962</v>
      </c>
      <c r="M707" s="2" t="s">
        <v>3110</v>
      </c>
      <c r="P707" s="2" t="s">
        <v>7063</v>
      </c>
    </row>
    <row r="708" spans="1:17" x14ac:dyDescent="0.2">
      <c r="A708" s="2" t="s">
        <v>459</v>
      </c>
      <c r="D708" s="2" t="s">
        <v>2398</v>
      </c>
      <c r="E708" s="2" t="s">
        <v>2399</v>
      </c>
      <c r="G708" s="2" t="s">
        <v>3101</v>
      </c>
      <c r="J708" s="2" t="s">
        <v>4963</v>
      </c>
      <c r="M708" s="2" t="s">
        <v>222</v>
      </c>
      <c r="P708" s="2" t="s">
        <v>4900</v>
      </c>
      <c r="Q708" s="2" t="s">
        <v>979</v>
      </c>
    </row>
    <row r="709" spans="1:17" x14ac:dyDescent="0.2">
      <c r="A709" s="2" t="s">
        <v>460</v>
      </c>
      <c r="D709" s="2" t="s">
        <v>2400</v>
      </c>
      <c r="E709" s="2" t="s">
        <v>1493</v>
      </c>
      <c r="G709" s="2" t="s">
        <v>3102</v>
      </c>
      <c r="J709" s="2" t="s">
        <v>1932</v>
      </c>
      <c r="M709" s="2" t="s">
        <v>3111</v>
      </c>
      <c r="N709" s="2" t="s">
        <v>3112</v>
      </c>
      <c r="P709" s="2" t="s">
        <v>1871</v>
      </c>
    </row>
    <row r="710" spans="1:17" x14ac:dyDescent="0.2">
      <c r="A710" s="2" t="s">
        <v>461</v>
      </c>
      <c r="D710" s="2" t="s">
        <v>2401</v>
      </c>
      <c r="G710" s="2" t="s">
        <v>3103</v>
      </c>
      <c r="J710" s="2" t="s">
        <v>4964</v>
      </c>
      <c r="M710" s="2" t="s">
        <v>6029</v>
      </c>
      <c r="P710" s="2" t="s">
        <v>1872</v>
      </c>
    </row>
    <row r="711" spans="1:17" x14ac:dyDescent="0.2">
      <c r="A711" s="2" t="s">
        <v>1250</v>
      </c>
      <c r="B711" s="2" t="s">
        <v>1251</v>
      </c>
      <c r="D711" s="2" t="s">
        <v>2402</v>
      </c>
      <c r="G711" s="2" t="s">
        <v>1025</v>
      </c>
      <c r="H711" s="2" t="s">
        <v>1026</v>
      </c>
      <c r="J711" s="2" t="s">
        <v>4965</v>
      </c>
      <c r="M711" s="2" t="s">
        <v>6030</v>
      </c>
      <c r="P711" s="2" t="s">
        <v>1873</v>
      </c>
    </row>
    <row r="712" spans="1:17" x14ac:dyDescent="0.2">
      <c r="A712" s="2" t="s">
        <v>1252</v>
      </c>
      <c r="B712" s="2" t="s">
        <v>1060</v>
      </c>
      <c r="D712" s="2" t="s">
        <v>2403</v>
      </c>
      <c r="E712" s="2" t="s">
        <v>2404</v>
      </c>
      <c r="G712" s="2" t="s">
        <v>3104</v>
      </c>
      <c r="J712" s="2" t="s">
        <v>1936</v>
      </c>
      <c r="M712" s="2" t="s">
        <v>3115</v>
      </c>
      <c r="P712" s="2" t="s">
        <v>7064</v>
      </c>
      <c r="Q712" s="2" t="s">
        <v>7065</v>
      </c>
    </row>
    <row r="713" spans="1:17" x14ac:dyDescent="0.2">
      <c r="A713" s="2" t="s">
        <v>462</v>
      </c>
      <c r="D713" s="2" t="s">
        <v>2405</v>
      </c>
      <c r="E713" s="2" t="s">
        <v>2406</v>
      </c>
      <c r="G713" s="2" t="s">
        <v>3105</v>
      </c>
      <c r="J713" s="2" t="s">
        <v>1938</v>
      </c>
      <c r="K713" s="2" t="s">
        <v>1259</v>
      </c>
      <c r="M713" s="2" t="s">
        <v>3116</v>
      </c>
      <c r="P713" s="2" t="s">
        <v>1876</v>
      </c>
      <c r="Q713" s="2" t="s">
        <v>1877</v>
      </c>
    </row>
    <row r="714" spans="1:17" x14ac:dyDescent="0.2">
      <c r="A714" s="2" t="s">
        <v>1253</v>
      </c>
      <c r="B714" s="2" t="s">
        <v>1254</v>
      </c>
      <c r="D714" s="2" t="s">
        <v>2407</v>
      </c>
      <c r="G714" s="2" t="s">
        <v>3106</v>
      </c>
      <c r="J714" s="2" t="s">
        <v>4966</v>
      </c>
      <c r="M714" s="2" t="s">
        <v>223</v>
      </c>
      <c r="P714" s="2" t="s">
        <v>7066</v>
      </c>
    </row>
    <row r="715" spans="1:17" x14ac:dyDescent="0.2">
      <c r="A715" s="2" t="s">
        <v>463</v>
      </c>
      <c r="D715" s="2" t="s">
        <v>2408</v>
      </c>
      <c r="G715" s="2" t="s">
        <v>220</v>
      </c>
      <c r="J715" s="2" t="s">
        <v>4967</v>
      </c>
      <c r="K715" s="2" t="s">
        <v>2563</v>
      </c>
      <c r="M715" s="2" t="s">
        <v>224</v>
      </c>
      <c r="P715" s="2" t="s">
        <v>4903</v>
      </c>
    </row>
    <row r="716" spans="1:17" x14ac:dyDescent="0.2">
      <c r="A716" s="2" t="s">
        <v>464</v>
      </c>
      <c r="D716" s="2" t="s">
        <v>2409</v>
      </c>
      <c r="E716" s="2" t="s">
        <v>2410</v>
      </c>
      <c r="G716" s="2" t="s">
        <v>3107</v>
      </c>
      <c r="J716" s="2" t="s">
        <v>4968</v>
      </c>
      <c r="K716" s="2" t="s">
        <v>1106</v>
      </c>
      <c r="M716" s="2" t="s">
        <v>6031</v>
      </c>
      <c r="P716" s="2" t="s">
        <v>7067</v>
      </c>
    </row>
    <row r="717" spans="1:17" x14ac:dyDescent="0.2">
      <c r="A717" s="2" t="s">
        <v>465</v>
      </c>
      <c r="D717" s="2" t="s">
        <v>2411</v>
      </c>
      <c r="G717" s="2" t="s">
        <v>3108</v>
      </c>
      <c r="J717" s="2" t="s">
        <v>1939</v>
      </c>
      <c r="K717" s="2" t="s">
        <v>958</v>
      </c>
      <c r="M717" s="2" t="s">
        <v>6032</v>
      </c>
      <c r="P717" s="2" t="s">
        <v>1880</v>
      </c>
      <c r="Q717" s="2" t="s">
        <v>1881</v>
      </c>
    </row>
    <row r="718" spans="1:17" x14ac:dyDescent="0.2">
      <c r="A718" s="2" t="s">
        <v>466</v>
      </c>
      <c r="D718" s="2" t="s">
        <v>2412</v>
      </c>
      <c r="E718" s="2" t="s">
        <v>2413</v>
      </c>
      <c r="G718" s="2" t="s">
        <v>3109</v>
      </c>
      <c r="J718" s="2" t="s">
        <v>4969</v>
      </c>
      <c r="K718" s="2" t="s">
        <v>4970</v>
      </c>
      <c r="M718" s="2" t="s">
        <v>225</v>
      </c>
      <c r="P718" s="2" t="s">
        <v>1882</v>
      </c>
    </row>
    <row r="719" spans="1:17" x14ac:dyDescent="0.2">
      <c r="A719" s="2" t="s">
        <v>467</v>
      </c>
      <c r="D719" s="2" t="s">
        <v>2414</v>
      </c>
      <c r="E719" s="2" t="s">
        <v>892</v>
      </c>
      <c r="G719" s="2" t="s">
        <v>3110</v>
      </c>
      <c r="J719" s="2" t="s">
        <v>1941</v>
      </c>
      <c r="K719" s="2" t="s">
        <v>1942</v>
      </c>
      <c r="M719" s="2" t="s">
        <v>226</v>
      </c>
      <c r="P719" s="2" t="s">
        <v>4904</v>
      </c>
      <c r="Q719" s="2" t="s">
        <v>4905</v>
      </c>
    </row>
    <row r="720" spans="1:17" x14ac:dyDescent="0.2">
      <c r="A720" s="2" t="s">
        <v>468</v>
      </c>
      <c r="D720" s="2" t="s">
        <v>2415</v>
      </c>
      <c r="G720" s="2" t="s">
        <v>222</v>
      </c>
      <c r="J720" s="2" t="s">
        <v>4971</v>
      </c>
      <c r="M720" s="2" t="s">
        <v>227</v>
      </c>
      <c r="P720" s="2" t="s">
        <v>7068</v>
      </c>
      <c r="Q720" s="2" t="s">
        <v>7069</v>
      </c>
    </row>
    <row r="721" spans="1:17" x14ac:dyDescent="0.2">
      <c r="A721" s="2" t="s">
        <v>469</v>
      </c>
      <c r="D721" s="2" t="s">
        <v>2416</v>
      </c>
      <c r="G721" s="2" t="s">
        <v>3111</v>
      </c>
      <c r="H721" s="2" t="s">
        <v>3112</v>
      </c>
      <c r="J721" s="2" t="s">
        <v>1944</v>
      </c>
      <c r="M721" s="2" t="s">
        <v>6563</v>
      </c>
      <c r="N721" s="2" t="s">
        <v>6560</v>
      </c>
      <c r="P721" s="2" t="s">
        <v>4907</v>
      </c>
    </row>
    <row r="722" spans="1:17" x14ac:dyDescent="0.2">
      <c r="A722" s="2" t="s">
        <v>470</v>
      </c>
      <c r="D722" s="2" t="s">
        <v>2417</v>
      </c>
      <c r="G722" s="2" t="s">
        <v>3113</v>
      </c>
      <c r="J722" s="2" t="s">
        <v>4972</v>
      </c>
      <c r="K722" s="2" t="s">
        <v>2380</v>
      </c>
      <c r="M722" s="2" t="s">
        <v>6033</v>
      </c>
      <c r="P722" s="2" t="s">
        <v>1883</v>
      </c>
    </row>
    <row r="723" spans="1:17" x14ac:dyDescent="0.2">
      <c r="A723" s="2" t="s">
        <v>471</v>
      </c>
      <c r="D723" s="2" t="s">
        <v>2418</v>
      </c>
      <c r="G723" s="2" t="s">
        <v>3114</v>
      </c>
      <c r="J723" s="2" t="s">
        <v>1945</v>
      </c>
      <c r="M723" s="2" t="s">
        <v>228</v>
      </c>
      <c r="P723" s="2" t="s">
        <v>1884</v>
      </c>
    </row>
    <row r="724" spans="1:17" x14ac:dyDescent="0.2">
      <c r="A724" s="2" t="s">
        <v>472</v>
      </c>
      <c r="D724" s="2" t="s">
        <v>2419</v>
      </c>
      <c r="E724" s="2" t="s">
        <v>949</v>
      </c>
      <c r="G724" s="2" t="s">
        <v>3115</v>
      </c>
      <c r="J724" s="2" t="s">
        <v>4973</v>
      </c>
      <c r="K724" s="2" t="s">
        <v>1157</v>
      </c>
      <c r="M724" s="2" t="s">
        <v>3126</v>
      </c>
      <c r="N724" s="2" t="s">
        <v>3127</v>
      </c>
      <c r="P724" s="2" t="s">
        <v>4909</v>
      </c>
    </row>
    <row r="725" spans="1:17" x14ac:dyDescent="0.2">
      <c r="A725" s="2" t="s">
        <v>473</v>
      </c>
      <c r="D725" s="2" t="s">
        <v>2420</v>
      </c>
      <c r="E725" s="2" t="s">
        <v>2421</v>
      </c>
      <c r="G725" s="2" t="s">
        <v>3116</v>
      </c>
      <c r="J725" s="2" t="s">
        <v>4974</v>
      </c>
      <c r="M725" s="2" t="s">
        <v>229</v>
      </c>
      <c r="P725" s="2" t="s">
        <v>4910</v>
      </c>
      <c r="Q725" s="2" t="s">
        <v>4911</v>
      </c>
    </row>
    <row r="726" spans="1:17" x14ac:dyDescent="0.2">
      <c r="A726" s="2" t="s">
        <v>1255</v>
      </c>
      <c r="B726" s="2" t="s">
        <v>1256</v>
      </c>
      <c r="D726" s="2" t="s">
        <v>2422</v>
      </c>
      <c r="G726" s="2" t="s">
        <v>223</v>
      </c>
      <c r="J726" s="2" t="s">
        <v>4975</v>
      </c>
      <c r="M726" s="2" t="s">
        <v>6034</v>
      </c>
      <c r="P726" s="2" t="s">
        <v>1885</v>
      </c>
    </row>
    <row r="727" spans="1:17" x14ac:dyDescent="0.2">
      <c r="A727" s="2" t="s">
        <v>474</v>
      </c>
      <c r="D727" s="2" t="s">
        <v>2423</v>
      </c>
      <c r="G727" s="2" t="s">
        <v>3117</v>
      </c>
      <c r="J727" s="2" t="s">
        <v>1946</v>
      </c>
      <c r="M727" s="2" t="s">
        <v>230</v>
      </c>
      <c r="P727" s="2" t="s">
        <v>7070</v>
      </c>
    </row>
    <row r="728" spans="1:17" x14ac:dyDescent="0.2">
      <c r="A728" s="2" t="s">
        <v>475</v>
      </c>
      <c r="D728" s="2" t="s">
        <v>2424</v>
      </c>
      <c r="G728" s="2" t="s">
        <v>3118</v>
      </c>
      <c r="J728" s="2" t="s">
        <v>4976</v>
      </c>
      <c r="M728" s="2" t="s">
        <v>3131</v>
      </c>
      <c r="N728" s="2" t="s">
        <v>1469</v>
      </c>
      <c r="P728" s="2" t="s">
        <v>7071</v>
      </c>
    </row>
    <row r="729" spans="1:17" x14ac:dyDescent="0.2">
      <c r="A729" s="2" t="s">
        <v>476</v>
      </c>
      <c r="D729" s="2" t="s">
        <v>2425</v>
      </c>
      <c r="E729" s="2" t="s">
        <v>2426</v>
      </c>
      <c r="G729" s="2" t="s">
        <v>3119</v>
      </c>
      <c r="H729" s="2" t="s">
        <v>1162</v>
      </c>
      <c r="J729" s="2" t="s">
        <v>4977</v>
      </c>
      <c r="K729" s="2" t="s">
        <v>4978</v>
      </c>
      <c r="M729" s="2" t="s">
        <v>3133</v>
      </c>
      <c r="N729" s="2" t="s">
        <v>1483</v>
      </c>
      <c r="P729" s="2" t="s">
        <v>7072</v>
      </c>
      <c r="Q729" s="2" t="s">
        <v>5370</v>
      </c>
    </row>
    <row r="730" spans="1:17" x14ac:dyDescent="0.2">
      <c r="A730" s="2" t="s">
        <v>1257</v>
      </c>
      <c r="B730" s="2" t="s">
        <v>860</v>
      </c>
      <c r="D730" s="2" t="s">
        <v>2427</v>
      </c>
      <c r="G730" s="2" t="s">
        <v>224</v>
      </c>
      <c r="J730" s="2" t="s">
        <v>1947</v>
      </c>
      <c r="K730" s="2" t="s">
        <v>1209</v>
      </c>
      <c r="M730" s="2" t="s">
        <v>3134</v>
      </c>
      <c r="P730" s="2" t="s">
        <v>7073</v>
      </c>
      <c r="Q730" s="2" t="s">
        <v>1108</v>
      </c>
    </row>
    <row r="731" spans="1:17" x14ac:dyDescent="0.2">
      <c r="A731" s="2" t="s">
        <v>477</v>
      </c>
      <c r="D731" s="2" t="s">
        <v>2428</v>
      </c>
      <c r="G731" s="2" t="s">
        <v>3120</v>
      </c>
      <c r="H731" s="2" t="s">
        <v>3121</v>
      </c>
      <c r="J731" s="2" t="s">
        <v>4979</v>
      </c>
      <c r="K731" s="2" t="s">
        <v>4980</v>
      </c>
      <c r="M731" s="2" t="s">
        <v>3136</v>
      </c>
      <c r="P731" s="2" t="s">
        <v>1886</v>
      </c>
      <c r="Q731" s="2" t="s">
        <v>1887</v>
      </c>
    </row>
    <row r="732" spans="1:17" x14ac:dyDescent="0.2">
      <c r="A732" s="2" t="s">
        <v>478</v>
      </c>
      <c r="D732" s="2" t="s">
        <v>2429</v>
      </c>
      <c r="G732" s="2" t="s">
        <v>225</v>
      </c>
      <c r="J732" s="2" t="s">
        <v>4981</v>
      </c>
      <c r="K732" s="2" t="s">
        <v>4982</v>
      </c>
      <c r="M732" s="2" t="s">
        <v>231</v>
      </c>
      <c r="P732" s="2" t="s">
        <v>1888</v>
      </c>
      <c r="Q732" s="2" t="s">
        <v>1889</v>
      </c>
    </row>
    <row r="733" spans="1:17" x14ac:dyDescent="0.2">
      <c r="A733" s="2" t="s">
        <v>479</v>
      </c>
      <c r="D733" s="2" t="s">
        <v>2430</v>
      </c>
      <c r="E733" s="2" t="s">
        <v>2431</v>
      </c>
      <c r="G733" s="2" t="s">
        <v>3122</v>
      </c>
      <c r="J733" s="2" t="s">
        <v>1949</v>
      </c>
      <c r="K733" s="2" t="s">
        <v>1950</v>
      </c>
      <c r="M733" s="2" t="s">
        <v>6035</v>
      </c>
      <c r="P733" s="2" t="s">
        <v>7074</v>
      </c>
      <c r="Q733" s="2" t="s">
        <v>2229</v>
      </c>
    </row>
    <row r="734" spans="1:17" x14ac:dyDescent="0.2">
      <c r="A734" s="2" t="s">
        <v>480</v>
      </c>
      <c r="D734" s="2" t="s">
        <v>2432</v>
      </c>
      <c r="E734" s="2" t="s">
        <v>1483</v>
      </c>
      <c r="G734" s="2" t="s">
        <v>3123</v>
      </c>
      <c r="J734" s="2" t="s">
        <v>4983</v>
      </c>
      <c r="M734" s="2" t="s">
        <v>232</v>
      </c>
      <c r="P734" s="2" t="s">
        <v>4914</v>
      </c>
    </row>
    <row r="735" spans="1:17" x14ac:dyDescent="0.2">
      <c r="A735" s="2" t="s">
        <v>481</v>
      </c>
      <c r="D735" s="2" t="s">
        <v>2433</v>
      </c>
      <c r="G735" s="2" t="s">
        <v>3124</v>
      </c>
      <c r="J735" s="2" t="s">
        <v>4984</v>
      </c>
      <c r="M735" s="2" t="s">
        <v>6036</v>
      </c>
      <c r="P735" s="2" t="s">
        <v>4916</v>
      </c>
    </row>
    <row r="736" spans="1:17" x14ac:dyDescent="0.2">
      <c r="A736" s="2" t="s">
        <v>1258</v>
      </c>
      <c r="B736" s="2" t="s">
        <v>1259</v>
      </c>
      <c r="D736" s="2" t="s">
        <v>2434</v>
      </c>
      <c r="G736" s="2" t="s">
        <v>226</v>
      </c>
      <c r="J736" s="2" t="s">
        <v>4985</v>
      </c>
      <c r="M736" s="2" t="s">
        <v>233</v>
      </c>
      <c r="P736" s="2" t="s">
        <v>4917</v>
      </c>
    </row>
    <row r="737" spans="1:17" x14ac:dyDescent="0.2">
      <c r="A737" s="2" t="s">
        <v>482</v>
      </c>
      <c r="D737" s="2" t="s">
        <v>2435</v>
      </c>
      <c r="G737" s="2" t="s">
        <v>3125</v>
      </c>
      <c r="J737" s="2" t="s">
        <v>4986</v>
      </c>
      <c r="M737" s="2" t="s">
        <v>3139</v>
      </c>
      <c r="P737" s="2" t="s">
        <v>7075</v>
      </c>
    </row>
    <row r="738" spans="1:17" x14ac:dyDescent="0.2">
      <c r="A738" s="2" t="s">
        <v>483</v>
      </c>
      <c r="D738" s="2" t="s">
        <v>2436</v>
      </c>
      <c r="G738" s="2" t="s">
        <v>228</v>
      </c>
      <c r="J738" s="2" t="s">
        <v>1953</v>
      </c>
      <c r="K738" s="2" t="s">
        <v>1954</v>
      </c>
      <c r="M738" s="2" t="s">
        <v>235</v>
      </c>
      <c r="P738" s="2" t="s">
        <v>1892</v>
      </c>
    </row>
    <row r="739" spans="1:17" x14ac:dyDescent="0.2">
      <c r="A739" s="2" t="s">
        <v>484</v>
      </c>
      <c r="D739" s="2" t="s">
        <v>2437</v>
      </c>
      <c r="E739" s="2" t="s">
        <v>2438</v>
      </c>
      <c r="G739" s="2" t="s">
        <v>3126</v>
      </c>
      <c r="H739" s="2" t="s">
        <v>3127</v>
      </c>
      <c r="J739" s="2" t="s">
        <v>4987</v>
      </c>
      <c r="K739" s="2" t="s">
        <v>4988</v>
      </c>
      <c r="M739" s="2" t="s">
        <v>6037</v>
      </c>
      <c r="P739" s="2" t="s">
        <v>1894</v>
      </c>
      <c r="Q739" s="2" t="s">
        <v>1895</v>
      </c>
    </row>
    <row r="740" spans="1:17" x14ac:dyDescent="0.2">
      <c r="A740" s="2" t="s">
        <v>485</v>
      </c>
      <c r="D740" s="2" t="s">
        <v>2439</v>
      </c>
      <c r="G740" s="2" t="s">
        <v>3128</v>
      </c>
      <c r="J740" s="2" t="s">
        <v>4989</v>
      </c>
      <c r="K740" s="2" t="s">
        <v>4990</v>
      </c>
      <c r="M740" s="2" t="s">
        <v>3140</v>
      </c>
      <c r="N740" s="2" t="s">
        <v>3141</v>
      </c>
      <c r="P740" s="2" t="s">
        <v>7076</v>
      </c>
    </row>
    <row r="741" spans="1:17" x14ac:dyDescent="0.2">
      <c r="A741" s="2" t="s">
        <v>486</v>
      </c>
      <c r="D741" s="2" t="s">
        <v>2440</v>
      </c>
      <c r="G741" s="2" t="s">
        <v>229</v>
      </c>
      <c r="J741" s="2" t="s">
        <v>4991</v>
      </c>
      <c r="M741" s="2" t="s">
        <v>236</v>
      </c>
      <c r="P741" s="2" t="s">
        <v>1896</v>
      </c>
      <c r="Q741" s="2" t="s">
        <v>868</v>
      </c>
    </row>
    <row r="742" spans="1:17" x14ac:dyDescent="0.2">
      <c r="A742" s="2" t="s">
        <v>487</v>
      </c>
      <c r="D742" s="2" t="s">
        <v>2441</v>
      </c>
      <c r="G742" s="2" t="s">
        <v>3129</v>
      </c>
      <c r="H742" s="2" t="s">
        <v>3130</v>
      </c>
      <c r="J742" s="2" t="s">
        <v>1957</v>
      </c>
      <c r="K742" s="2" t="s">
        <v>1958</v>
      </c>
      <c r="M742" s="2" t="s">
        <v>6038</v>
      </c>
      <c r="P742" s="2" t="s">
        <v>7077</v>
      </c>
    </row>
    <row r="743" spans="1:17" x14ac:dyDescent="0.2">
      <c r="A743" s="2" t="s">
        <v>488</v>
      </c>
      <c r="D743" s="2" t="s">
        <v>2442</v>
      </c>
      <c r="G743" s="2" t="s">
        <v>230</v>
      </c>
      <c r="J743" s="2" t="s">
        <v>1959</v>
      </c>
      <c r="K743" s="2" t="s">
        <v>1960</v>
      </c>
      <c r="M743" s="2" t="s">
        <v>3142</v>
      </c>
      <c r="N743" s="2" t="s">
        <v>3143</v>
      </c>
      <c r="P743" s="2" t="s">
        <v>4920</v>
      </c>
    </row>
    <row r="744" spans="1:17" x14ac:dyDescent="0.2">
      <c r="A744" s="2" t="s">
        <v>489</v>
      </c>
      <c r="D744" s="2" t="s">
        <v>2443</v>
      </c>
      <c r="G744" s="2" t="s">
        <v>3131</v>
      </c>
      <c r="H744" s="2" t="s">
        <v>1469</v>
      </c>
      <c r="J744" s="2" t="s">
        <v>4992</v>
      </c>
      <c r="M744" s="2" t="s">
        <v>6039</v>
      </c>
      <c r="P744" s="2" t="s">
        <v>1898</v>
      </c>
    </row>
    <row r="745" spans="1:17" x14ac:dyDescent="0.2">
      <c r="A745" s="2" t="s">
        <v>490</v>
      </c>
      <c r="D745" s="2" t="s">
        <v>2444</v>
      </c>
      <c r="E745" s="2" t="s">
        <v>2445</v>
      </c>
      <c r="G745" s="2" t="s">
        <v>3132</v>
      </c>
      <c r="J745" s="2" t="s">
        <v>4993</v>
      </c>
      <c r="M745" s="2" t="s">
        <v>3144</v>
      </c>
      <c r="P745" s="2" t="s">
        <v>1899</v>
      </c>
    </row>
    <row r="746" spans="1:17" x14ac:dyDescent="0.2">
      <c r="A746" s="2" t="s">
        <v>491</v>
      </c>
      <c r="D746" s="2" t="s">
        <v>2446</v>
      </c>
      <c r="G746" s="2" t="s">
        <v>3133</v>
      </c>
      <c r="J746" s="2" t="s">
        <v>4994</v>
      </c>
      <c r="M746" s="2" t="s">
        <v>6564</v>
      </c>
      <c r="N746" s="2" t="s">
        <v>1359</v>
      </c>
      <c r="P746" s="2" t="s">
        <v>4922</v>
      </c>
    </row>
    <row r="747" spans="1:17" x14ac:dyDescent="0.2">
      <c r="A747" s="2" t="s">
        <v>492</v>
      </c>
      <c r="D747" s="2" t="s">
        <v>2447</v>
      </c>
      <c r="G747" s="2" t="s">
        <v>3134</v>
      </c>
      <c r="J747" s="2" t="s">
        <v>4995</v>
      </c>
      <c r="M747" s="2" t="s">
        <v>6040</v>
      </c>
      <c r="P747" s="2" t="s">
        <v>1900</v>
      </c>
      <c r="Q747" s="2" t="s">
        <v>1901</v>
      </c>
    </row>
    <row r="748" spans="1:17" x14ac:dyDescent="0.2">
      <c r="A748" s="2" t="s">
        <v>493</v>
      </c>
      <c r="D748" s="2" t="s">
        <v>2448</v>
      </c>
      <c r="G748" s="2" t="s">
        <v>3135</v>
      </c>
      <c r="H748" s="2" t="s">
        <v>1263</v>
      </c>
      <c r="J748" s="2" t="s">
        <v>1961</v>
      </c>
      <c r="K748" s="2" t="s">
        <v>1962</v>
      </c>
      <c r="M748" s="2" t="s">
        <v>3147</v>
      </c>
      <c r="P748" s="2" t="s">
        <v>1902</v>
      </c>
    </row>
    <row r="749" spans="1:17" x14ac:dyDescent="0.2">
      <c r="A749" s="2" t="s">
        <v>494</v>
      </c>
      <c r="D749" s="2" t="s">
        <v>2449</v>
      </c>
      <c r="E749" s="2" t="s">
        <v>2450</v>
      </c>
      <c r="G749" s="2" t="s">
        <v>3136</v>
      </c>
      <c r="J749" s="2" t="s">
        <v>4996</v>
      </c>
      <c r="K749" s="2" t="s">
        <v>1621</v>
      </c>
      <c r="M749" s="2" t="s">
        <v>237</v>
      </c>
      <c r="P749" s="2" t="s">
        <v>7078</v>
      </c>
      <c r="Q749" s="2" t="s">
        <v>842</v>
      </c>
    </row>
    <row r="750" spans="1:17" x14ac:dyDescent="0.2">
      <c r="A750" s="2" t="s">
        <v>495</v>
      </c>
      <c r="D750" s="2" t="s">
        <v>2451</v>
      </c>
      <c r="E750" s="2" t="s">
        <v>1125</v>
      </c>
      <c r="G750" s="2" t="s">
        <v>231</v>
      </c>
      <c r="J750" s="2" t="s">
        <v>4997</v>
      </c>
      <c r="M750" s="2" t="s">
        <v>6041</v>
      </c>
      <c r="P750" s="2" t="s">
        <v>4923</v>
      </c>
      <c r="Q750" s="2" t="s">
        <v>1048</v>
      </c>
    </row>
    <row r="751" spans="1:17" x14ac:dyDescent="0.2">
      <c r="A751" s="2" t="s">
        <v>1260</v>
      </c>
      <c r="B751" s="2" t="s">
        <v>1261</v>
      </c>
      <c r="D751" s="2" t="s">
        <v>2452</v>
      </c>
      <c r="G751" s="2" t="s">
        <v>3137</v>
      </c>
      <c r="J751" s="2" t="s">
        <v>4998</v>
      </c>
      <c r="K751" s="2" t="s">
        <v>1246</v>
      </c>
      <c r="M751" s="2" t="s">
        <v>3152</v>
      </c>
      <c r="N751" s="2" t="s">
        <v>1176</v>
      </c>
      <c r="P751" s="2" t="s">
        <v>7079</v>
      </c>
    </row>
    <row r="752" spans="1:17" x14ac:dyDescent="0.2">
      <c r="A752" s="2" t="s">
        <v>496</v>
      </c>
      <c r="D752" s="2" t="s">
        <v>2453</v>
      </c>
      <c r="G752" s="2" t="s">
        <v>3138</v>
      </c>
      <c r="J752" s="2" t="s">
        <v>1963</v>
      </c>
      <c r="M752" s="2" t="s">
        <v>6042</v>
      </c>
      <c r="P752" s="2" t="s">
        <v>7080</v>
      </c>
    </row>
    <row r="753" spans="1:17" x14ac:dyDescent="0.2">
      <c r="A753" s="2" t="s">
        <v>1262</v>
      </c>
      <c r="B753" s="2" t="s">
        <v>1263</v>
      </c>
      <c r="D753" s="2" t="s">
        <v>2454</v>
      </c>
      <c r="G753" s="2" t="s">
        <v>232</v>
      </c>
      <c r="J753" s="2" t="s">
        <v>4999</v>
      </c>
      <c r="K753" s="2" t="s">
        <v>5000</v>
      </c>
      <c r="M753" s="2" t="s">
        <v>1029</v>
      </c>
      <c r="N753" s="2" t="s">
        <v>1030</v>
      </c>
      <c r="P753" s="2" t="s">
        <v>4926</v>
      </c>
    </row>
    <row r="754" spans="1:17" x14ac:dyDescent="0.2">
      <c r="A754" s="2" t="s">
        <v>1264</v>
      </c>
      <c r="B754" s="2" t="s">
        <v>1265</v>
      </c>
      <c r="D754" s="2" t="s">
        <v>2455</v>
      </c>
      <c r="E754" s="2" t="s">
        <v>1374</v>
      </c>
      <c r="G754" s="2" t="s">
        <v>233</v>
      </c>
      <c r="J754" s="2" t="s">
        <v>5001</v>
      </c>
      <c r="K754" s="2" t="s">
        <v>1187</v>
      </c>
      <c r="M754" s="2" t="s">
        <v>6043</v>
      </c>
      <c r="P754" s="2" t="s">
        <v>1904</v>
      </c>
    </row>
    <row r="755" spans="1:17" x14ac:dyDescent="0.2">
      <c r="A755" s="2" t="s">
        <v>1266</v>
      </c>
      <c r="B755" s="2" t="s">
        <v>1267</v>
      </c>
      <c r="D755" s="2" t="s">
        <v>2456</v>
      </c>
      <c r="E755" s="2" t="s">
        <v>2457</v>
      </c>
      <c r="G755" s="2" t="s">
        <v>3139</v>
      </c>
      <c r="J755" s="2" t="s">
        <v>5002</v>
      </c>
      <c r="M755" s="2" t="s">
        <v>6044</v>
      </c>
      <c r="P755" s="2" t="s">
        <v>7081</v>
      </c>
    </row>
    <row r="756" spans="1:17" x14ac:dyDescent="0.2">
      <c r="A756" s="2" t="s">
        <v>497</v>
      </c>
      <c r="D756" s="2" t="s">
        <v>2458</v>
      </c>
      <c r="G756" s="2" t="s">
        <v>235</v>
      </c>
      <c r="J756" s="2" t="s">
        <v>5003</v>
      </c>
      <c r="M756" s="2" t="s">
        <v>6565</v>
      </c>
      <c r="N756" s="2" t="s">
        <v>6566</v>
      </c>
      <c r="P756" s="2" t="s">
        <v>7082</v>
      </c>
    </row>
    <row r="757" spans="1:17" x14ac:dyDescent="0.2">
      <c r="A757" s="2" t="s">
        <v>498</v>
      </c>
      <c r="D757" s="2" t="s">
        <v>2459</v>
      </c>
      <c r="E757" s="2" t="s">
        <v>968</v>
      </c>
      <c r="G757" s="2" t="s">
        <v>3140</v>
      </c>
      <c r="H757" s="2" t="s">
        <v>3141</v>
      </c>
      <c r="J757" s="2" t="s">
        <v>1964</v>
      </c>
      <c r="K757" s="2" t="s">
        <v>1965</v>
      </c>
      <c r="M757" s="2" t="s">
        <v>6045</v>
      </c>
      <c r="P757" s="2" t="s">
        <v>7083</v>
      </c>
      <c r="Q757" s="2" t="s">
        <v>3298</v>
      </c>
    </row>
    <row r="758" spans="1:17" x14ac:dyDescent="0.2">
      <c r="A758" s="2" t="s">
        <v>1268</v>
      </c>
      <c r="B758" s="2" t="s">
        <v>1269</v>
      </c>
      <c r="D758" s="2" t="s">
        <v>2460</v>
      </c>
      <c r="G758" s="2" t="s">
        <v>236</v>
      </c>
      <c r="J758" s="2" t="s">
        <v>5004</v>
      </c>
      <c r="M758" s="2" t="s">
        <v>6046</v>
      </c>
      <c r="P758" s="2" t="s">
        <v>4928</v>
      </c>
    </row>
    <row r="759" spans="1:17" x14ac:dyDescent="0.2">
      <c r="A759" s="2" t="s">
        <v>1270</v>
      </c>
      <c r="B759" s="2" t="s">
        <v>1271</v>
      </c>
      <c r="D759" s="2" t="s">
        <v>2461</v>
      </c>
      <c r="G759" s="2" t="s">
        <v>3142</v>
      </c>
      <c r="H759" s="2" t="s">
        <v>3143</v>
      </c>
      <c r="J759" s="2" t="s">
        <v>5005</v>
      </c>
      <c r="K759" s="2" t="s">
        <v>5006</v>
      </c>
      <c r="M759" s="2" t="s">
        <v>3155</v>
      </c>
      <c r="P759" s="2" t="s">
        <v>1907</v>
      </c>
      <c r="Q759" s="2" t="s">
        <v>1908</v>
      </c>
    </row>
    <row r="760" spans="1:17" x14ac:dyDescent="0.2">
      <c r="A760" s="2" t="s">
        <v>499</v>
      </c>
      <c r="D760" s="2" t="s">
        <v>2462</v>
      </c>
      <c r="E760" s="2" t="s">
        <v>2270</v>
      </c>
      <c r="G760" s="2" t="s">
        <v>3144</v>
      </c>
      <c r="J760" s="2" t="s">
        <v>5007</v>
      </c>
      <c r="K760" s="2" t="s">
        <v>5008</v>
      </c>
      <c r="M760" s="2" t="s">
        <v>3156</v>
      </c>
      <c r="N760" s="2" t="s">
        <v>3157</v>
      </c>
      <c r="P760" s="2" t="s">
        <v>4930</v>
      </c>
    </row>
    <row r="761" spans="1:17" x14ac:dyDescent="0.2">
      <c r="A761" s="2" t="s">
        <v>500</v>
      </c>
      <c r="D761" s="2" t="s">
        <v>2463</v>
      </c>
      <c r="G761" s="2" t="s">
        <v>3145</v>
      </c>
      <c r="J761" s="2" t="s">
        <v>1131</v>
      </c>
      <c r="M761" s="2" t="s">
        <v>6047</v>
      </c>
      <c r="P761" s="2" t="s">
        <v>4931</v>
      </c>
    </row>
    <row r="762" spans="1:17" x14ac:dyDescent="0.2">
      <c r="A762" s="2" t="s">
        <v>501</v>
      </c>
      <c r="D762" s="2" t="s">
        <v>2464</v>
      </c>
      <c r="G762" s="2" t="s">
        <v>3146</v>
      </c>
      <c r="J762" s="2" t="s">
        <v>1966</v>
      </c>
      <c r="M762" s="2" t="s">
        <v>1035</v>
      </c>
      <c r="N762" s="2" t="s">
        <v>1036</v>
      </c>
      <c r="P762" s="2" t="s">
        <v>4935</v>
      </c>
      <c r="Q762" s="2" t="s">
        <v>4936</v>
      </c>
    </row>
    <row r="763" spans="1:17" x14ac:dyDescent="0.2">
      <c r="A763" s="2" t="s">
        <v>1272</v>
      </c>
      <c r="B763" s="2" t="s">
        <v>1273</v>
      </c>
      <c r="D763" s="2" t="s">
        <v>2465</v>
      </c>
      <c r="G763" s="2" t="s">
        <v>3147</v>
      </c>
      <c r="J763" s="2" t="s">
        <v>5009</v>
      </c>
      <c r="K763" s="2" t="s">
        <v>5010</v>
      </c>
      <c r="M763" s="2" t="s">
        <v>240</v>
      </c>
      <c r="P763" s="2" t="s">
        <v>1910</v>
      </c>
      <c r="Q763" s="2" t="s">
        <v>1911</v>
      </c>
    </row>
    <row r="764" spans="1:17" x14ac:dyDescent="0.2">
      <c r="A764" s="2" t="s">
        <v>1274</v>
      </c>
      <c r="B764" s="2" t="s">
        <v>1275</v>
      </c>
      <c r="D764" s="2" t="s">
        <v>2466</v>
      </c>
      <c r="G764" s="2" t="s">
        <v>237</v>
      </c>
      <c r="J764" s="2" t="s">
        <v>5011</v>
      </c>
      <c r="M764" s="2" t="s">
        <v>6048</v>
      </c>
      <c r="P764" s="2" t="s">
        <v>4937</v>
      </c>
      <c r="Q764" s="2" t="s">
        <v>4938</v>
      </c>
    </row>
    <row r="765" spans="1:17" x14ac:dyDescent="0.2">
      <c r="A765" s="2" t="s">
        <v>1276</v>
      </c>
      <c r="B765" s="2" t="s">
        <v>904</v>
      </c>
      <c r="D765" s="2" t="s">
        <v>2467</v>
      </c>
      <c r="E765" s="2" t="s">
        <v>2468</v>
      </c>
      <c r="G765" s="2" t="s">
        <v>3148</v>
      </c>
      <c r="J765" s="2" t="s">
        <v>5012</v>
      </c>
      <c r="K765" s="2" t="s">
        <v>2042</v>
      </c>
      <c r="M765" s="2" t="s">
        <v>242</v>
      </c>
      <c r="P765" s="2" t="s">
        <v>7084</v>
      </c>
    </row>
    <row r="766" spans="1:17" x14ac:dyDescent="0.2">
      <c r="A766" s="2" t="s">
        <v>502</v>
      </c>
      <c r="D766" s="2" t="s">
        <v>2469</v>
      </c>
      <c r="G766" s="2" t="s">
        <v>3149</v>
      </c>
      <c r="H766" s="2" t="s">
        <v>968</v>
      </c>
      <c r="J766" s="2" t="s">
        <v>5013</v>
      </c>
      <c r="M766" s="2" t="s">
        <v>6049</v>
      </c>
      <c r="P766" s="2" t="s">
        <v>1914</v>
      </c>
      <c r="Q766" s="2" t="s">
        <v>1915</v>
      </c>
    </row>
    <row r="767" spans="1:17" x14ac:dyDescent="0.2">
      <c r="A767" s="2" t="s">
        <v>1277</v>
      </c>
      <c r="B767" s="2" t="s">
        <v>1278</v>
      </c>
      <c r="D767" s="2" t="s">
        <v>2470</v>
      </c>
      <c r="G767" s="2" t="s">
        <v>3150</v>
      </c>
      <c r="H767" s="2" t="s">
        <v>3151</v>
      </c>
      <c r="J767" s="2" t="s">
        <v>5014</v>
      </c>
      <c r="M767" s="2" t="s">
        <v>3161</v>
      </c>
      <c r="P767" s="2" t="s">
        <v>4940</v>
      </c>
    </row>
    <row r="768" spans="1:17" x14ac:dyDescent="0.2">
      <c r="A768" s="2" t="s">
        <v>503</v>
      </c>
      <c r="D768" s="2" t="s">
        <v>2471</v>
      </c>
      <c r="E768" s="2" t="s">
        <v>956</v>
      </c>
      <c r="G768" s="2" t="s">
        <v>3152</v>
      </c>
      <c r="H768" s="2" t="s">
        <v>1176</v>
      </c>
      <c r="J768" s="2" t="s">
        <v>1968</v>
      </c>
      <c r="M768" s="2" t="s">
        <v>6567</v>
      </c>
      <c r="N768" s="2" t="s">
        <v>1962</v>
      </c>
      <c r="P768" s="2" t="s">
        <v>1917</v>
      </c>
      <c r="Q768" s="2" t="s">
        <v>1918</v>
      </c>
    </row>
    <row r="769" spans="1:17" x14ac:dyDescent="0.2">
      <c r="A769" s="2" t="s">
        <v>504</v>
      </c>
      <c r="D769" s="2" t="s">
        <v>2472</v>
      </c>
      <c r="G769" s="2" t="s">
        <v>3153</v>
      </c>
      <c r="J769" s="2" t="s">
        <v>5015</v>
      </c>
      <c r="K769" s="2" t="s">
        <v>956</v>
      </c>
      <c r="M769" s="2" t="s">
        <v>243</v>
      </c>
      <c r="P769" s="2" t="s">
        <v>4943</v>
      </c>
      <c r="Q769" s="2" t="s">
        <v>4737</v>
      </c>
    </row>
    <row r="770" spans="1:17" x14ac:dyDescent="0.2">
      <c r="A770" s="2" t="s">
        <v>1279</v>
      </c>
      <c r="B770" s="2" t="s">
        <v>1280</v>
      </c>
      <c r="D770" s="2" t="s">
        <v>2473</v>
      </c>
      <c r="E770" s="2" t="s">
        <v>2474</v>
      </c>
      <c r="G770" s="2" t="s">
        <v>3154</v>
      </c>
      <c r="J770" s="2" t="s">
        <v>5016</v>
      </c>
      <c r="K770" s="2" t="s">
        <v>5017</v>
      </c>
      <c r="M770" s="2" t="s">
        <v>1037</v>
      </c>
      <c r="N770" s="2" t="s">
        <v>798</v>
      </c>
      <c r="P770" s="2" t="s">
        <v>7085</v>
      </c>
    </row>
    <row r="771" spans="1:17" x14ac:dyDescent="0.2">
      <c r="A771" s="2" t="s">
        <v>505</v>
      </c>
      <c r="D771" s="2" t="s">
        <v>2475</v>
      </c>
      <c r="G771" s="2" t="s">
        <v>3155</v>
      </c>
      <c r="J771" s="2" t="s">
        <v>5018</v>
      </c>
      <c r="M771" s="2" t="s">
        <v>1038</v>
      </c>
      <c r="N771" s="2" t="s">
        <v>1039</v>
      </c>
      <c r="P771" s="2" t="s">
        <v>7086</v>
      </c>
    </row>
    <row r="772" spans="1:17" x14ac:dyDescent="0.2">
      <c r="A772" s="2" t="s">
        <v>506</v>
      </c>
      <c r="D772" s="2" t="s">
        <v>2476</v>
      </c>
      <c r="G772" s="2" t="s">
        <v>3156</v>
      </c>
      <c r="H772" s="2" t="s">
        <v>3157</v>
      </c>
      <c r="J772" s="2" t="s">
        <v>5019</v>
      </c>
      <c r="M772" s="2" t="s">
        <v>6050</v>
      </c>
      <c r="P772" s="2" t="s">
        <v>4944</v>
      </c>
      <c r="Q772" s="2" t="s">
        <v>4945</v>
      </c>
    </row>
    <row r="773" spans="1:17" x14ac:dyDescent="0.2">
      <c r="A773" s="2" t="s">
        <v>507</v>
      </c>
      <c r="D773" s="2" t="s">
        <v>2477</v>
      </c>
      <c r="G773" s="2" t="s">
        <v>1035</v>
      </c>
      <c r="H773" s="2" t="s">
        <v>1036</v>
      </c>
      <c r="J773" s="2" t="s">
        <v>5020</v>
      </c>
      <c r="K773" s="2" t="s">
        <v>5021</v>
      </c>
      <c r="M773" s="2" t="s">
        <v>3166</v>
      </c>
      <c r="N773" s="2" t="s">
        <v>3167</v>
      </c>
      <c r="P773" s="2" t="s">
        <v>1919</v>
      </c>
    </row>
    <row r="774" spans="1:17" x14ac:dyDescent="0.2">
      <c r="A774" s="2" t="s">
        <v>1281</v>
      </c>
      <c r="B774" s="2" t="s">
        <v>1282</v>
      </c>
      <c r="D774" s="2" t="s">
        <v>2478</v>
      </c>
      <c r="G774" s="2" t="s">
        <v>240</v>
      </c>
      <c r="J774" s="2" t="s">
        <v>5022</v>
      </c>
      <c r="M774" s="2" t="s">
        <v>244</v>
      </c>
      <c r="P774" s="2" t="s">
        <v>1920</v>
      </c>
      <c r="Q774" s="2" t="s">
        <v>1048</v>
      </c>
    </row>
    <row r="775" spans="1:17" x14ac:dyDescent="0.2">
      <c r="A775" s="2" t="s">
        <v>508</v>
      </c>
      <c r="D775" s="2" t="s">
        <v>2479</v>
      </c>
      <c r="G775" s="2" t="s">
        <v>3158</v>
      </c>
      <c r="J775" s="2" t="s">
        <v>5023</v>
      </c>
      <c r="K775" s="2" t="s">
        <v>926</v>
      </c>
      <c r="M775" s="2" t="s">
        <v>6051</v>
      </c>
      <c r="P775" s="2" t="s">
        <v>4946</v>
      </c>
    </row>
    <row r="776" spans="1:17" x14ac:dyDescent="0.2">
      <c r="A776" s="2" t="s">
        <v>1283</v>
      </c>
      <c r="B776" s="2" t="s">
        <v>1284</v>
      </c>
      <c r="D776" s="2" t="s">
        <v>2480</v>
      </c>
      <c r="G776" s="2" t="s">
        <v>3159</v>
      </c>
      <c r="J776" s="2" t="s">
        <v>5024</v>
      </c>
      <c r="K776" s="2" t="s">
        <v>909</v>
      </c>
      <c r="M776" s="2" t="s">
        <v>6052</v>
      </c>
      <c r="P776" s="2" t="s">
        <v>4947</v>
      </c>
      <c r="Q776" s="2" t="s">
        <v>4948</v>
      </c>
    </row>
    <row r="777" spans="1:17" x14ac:dyDescent="0.2">
      <c r="A777" s="2" t="s">
        <v>509</v>
      </c>
      <c r="D777" s="2" t="s">
        <v>2481</v>
      </c>
      <c r="G777" s="2" t="s">
        <v>242</v>
      </c>
      <c r="J777" s="2" t="s">
        <v>1972</v>
      </c>
      <c r="K777" s="2" t="s">
        <v>846</v>
      </c>
      <c r="M777" s="2" t="s">
        <v>3169</v>
      </c>
      <c r="P777" s="2" t="s">
        <v>1921</v>
      </c>
      <c r="Q777" s="2" t="s">
        <v>1922</v>
      </c>
    </row>
    <row r="778" spans="1:17" x14ac:dyDescent="0.2">
      <c r="A778" s="2" t="s">
        <v>510</v>
      </c>
      <c r="D778" s="2" t="s">
        <v>2482</v>
      </c>
      <c r="G778" s="2" t="s">
        <v>3160</v>
      </c>
      <c r="J778" s="2" t="s">
        <v>1973</v>
      </c>
      <c r="K778" s="2" t="s">
        <v>1974</v>
      </c>
      <c r="M778" s="2" t="s">
        <v>3170</v>
      </c>
      <c r="P778" s="2" t="s">
        <v>7087</v>
      </c>
    </row>
    <row r="779" spans="1:17" x14ac:dyDescent="0.2">
      <c r="A779" s="2" t="s">
        <v>511</v>
      </c>
      <c r="D779" s="2" t="s">
        <v>2483</v>
      </c>
      <c r="G779" s="2" t="s">
        <v>3161</v>
      </c>
      <c r="J779" s="2" t="s">
        <v>1975</v>
      </c>
      <c r="K779" s="2" t="s">
        <v>1976</v>
      </c>
      <c r="M779" s="2" t="s">
        <v>245</v>
      </c>
      <c r="P779" s="2" t="s">
        <v>7088</v>
      </c>
    </row>
    <row r="780" spans="1:17" x14ac:dyDescent="0.2">
      <c r="A780" s="2" t="s">
        <v>1285</v>
      </c>
      <c r="B780" s="2" t="s">
        <v>1286</v>
      </c>
      <c r="D780" s="2" t="s">
        <v>2484</v>
      </c>
      <c r="G780" s="2" t="s">
        <v>243</v>
      </c>
      <c r="J780" s="2" t="s">
        <v>5025</v>
      </c>
      <c r="M780" s="2" t="s">
        <v>6568</v>
      </c>
      <c r="N780" s="2" t="s">
        <v>842</v>
      </c>
      <c r="P780" s="2" t="s">
        <v>7089</v>
      </c>
      <c r="Q780" s="2" t="s">
        <v>3331</v>
      </c>
    </row>
    <row r="781" spans="1:17" x14ac:dyDescent="0.2">
      <c r="A781" s="2" t="s">
        <v>512</v>
      </c>
      <c r="D781" s="2" t="s">
        <v>2485</v>
      </c>
      <c r="G781" s="2" t="s">
        <v>1037</v>
      </c>
      <c r="H781" s="2" t="s">
        <v>798</v>
      </c>
      <c r="J781" s="2" t="s">
        <v>1979</v>
      </c>
      <c r="K781" s="2" t="s">
        <v>1980</v>
      </c>
      <c r="M781" s="2" t="s">
        <v>1042</v>
      </c>
      <c r="N781" s="2" t="s">
        <v>814</v>
      </c>
      <c r="P781" s="2" t="s">
        <v>7090</v>
      </c>
      <c r="Q781" s="2" t="s">
        <v>1052</v>
      </c>
    </row>
    <row r="782" spans="1:17" x14ac:dyDescent="0.2">
      <c r="A782" s="2" t="s">
        <v>513</v>
      </c>
      <c r="D782" s="2" t="s">
        <v>2486</v>
      </c>
      <c r="G782" s="2" t="s">
        <v>3162</v>
      </c>
      <c r="H782" s="2" t="s">
        <v>3163</v>
      </c>
      <c r="J782" s="2" t="s">
        <v>5026</v>
      </c>
      <c r="K782" s="2" t="s">
        <v>3286</v>
      </c>
      <c r="M782" s="2" t="s">
        <v>6569</v>
      </c>
      <c r="N782" s="2" t="s">
        <v>1937</v>
      </c>
      <c r="P782" s="2" t="s">
        <v>1923</v>
      </c>
    </row>
    <row r="783" spans="1:17" x14ac:dyDescent="0.2">
      <c r="A783" s="2" t="s">
        <v>1287</v>
      </c>
      <c r="B783" s="2" t="s">
        <v>1288</v>
      </c>
      <c r="D783" s="2" t="s">
        <v>2487</v>
      </c>
      <c r="G783" s="2" t="s">
        <v>3164</v>
      </c>
      <c r="J783" s="2" t="s">
        <v>5027</v>
      </c>
      <c r="M783" s="2" t="s">
        <v>246</v>
      </c>
      <c r="P783" s="2" t="s">
        <v>4951</v>
      </c>
    </row>
    <row r="784" spans="1:17" x14ac:dyDescent="0.2">
      <c r="A784" s="2" t="s">
        <v>1289</v>
      </c>
      <c r="B784" s="2" t="s">
        <v>1290</v>
      </c>
      <c r="D784" s="2" t="s">
        <v>2488</v>
      </c>
      <c r="E784" s="2" t="s">
        <v>1436</v>
      </c>
      <c r="G784" s="2" t="s">
        <v>3165</v>
      </c>
      <c r="J784" s="2" t="s">
        <v>1981</v>
      </c>
      <c r="K784" s="2" t="s">
        <v>1982</v>
      </c>
      <c r="M784" s="2" t="s">
        <v>6053</v>
      </c>
      <c r="P784" s="2" t="s">
        <v>1924</v>
      </c>
      <c r="Q784" s="2" t="s">
        <v>1925</v>
      </c>
    </row>
    <row r="785" spans="1:17" x14ac:dyDescent="0.2">
      <c r="A785" s="2" t="s">
        <v>1291</v>
      </c>
      <c r="B785" s="2" t="s">
        <v>1292</v>
      </c>
      <c r="D785" s="2" t="s">
        <v>2489</v>
      </c>
      <c r="G785" s="2" t="s">
        <v>3166</v>
      </c>
      <c r="H785" s="2" t="s">
        <v>3167</v>
      </c>
      <c r="J785" s="2" t="s">
        <v>5028</v>
      </c>
      <c r="K785" s="2" t="s">
        <v>5029</v>
      </c>
      <c r="M785" s="2" t="s">
        <v>3173</v>
      </c>
      <c r="P785" s="2" t="s">
        <v>4952</v>
      </c>
    </row>
    <row r="786" spans="1:17" x14ac:dyDescent="0.2">
      <c r="A786" s="2" t="s">
        <v>1293</v>
      </c>
      <c r="B786" s="2" t="s">
        <v>1294</v>
      </c>
      <c r="D786" s="2" t="s">
        <v>2490</v>
      </c>
      <c r="G786" s="2" t="s">
        <v>244</v>
      </c>
      <c r="J786" s="2" t="s">
        <v>5030</v>
      </c>
      <c r="M786" s="2" t="s">
        <v>6054</v>
      </c>
      <c r="P786" s="2" t="s">
        <v>4953</v>
      </c>
    </row>
    <row r="787" spans="1:17" x14ac:dyDescent="0.2">
      <c r="A787" s="2" t="s">
        <v>514</v>
      </c>
      <c r="D787" s="2" t="s">
        <v>2491</v>
      </c>
      <c r="G787" s="2" t="s">
        <v>3168</v>
      </c>
      <c r="J787" s="2" t="s">
        <v>5031</v>
      </c>
      <c r="M787" s="2" t="s">
        <v>3174</v>
      </c>
      <c r="N787" s="2" t="s">
        <v>1316</v>
      </c>
      <c r="P787" s="2" t="s">
        <v>7091</v>
      </c>
      <c r="Q787" s="2" t="s">
        <v>2457</v>
      </c>
    </row>
    <row r="788" spans="1:17" x14ac:dyDescent="0.2">
      <c r="A788" s="2" t="s">
        <v>1295</v>
      </c>
      <c r="B788" s="2" t="s">
        <v>814</v>
      </c>
      <c r="D788" s="2" t="s">
        <v>2492</v>
      </c>
      <c r="G788" s="2" t="s">
        <v>3169</v>
      </c>
      <c r="J788" s="2" t="s">
        <v>5032</v>
      </c>
      <c r="M788" s="2" t="s">
        <v>247</v>
      </c>
      <c r="P788" s="2" t="s">
        <v>1926</v>
      </c>
    </row>
    <row r="789" spans="1:17" x14ac:dyDescent="0.2">
      <c r="A789" s="2" t="s">
        <v>515</v>
      </c>
      <c r="D789" s="2" t="s">
        <v>2493</v>
      </c>
      <c r="G789" s="2" t="s">
        <v>3170</v>
      </c>
      <c r="J789" s="2" t="s">
        <v>5033</v>
      </c>
      <c r="M789" s="2" t="s">
        <v>3177</v>
      </c>
      <c r="P789" s="2" t="s">
        <v>7092</v>
      </c>
    </row>
    <row r="790" spans="1:17" x14ac:dyDescent="0.2">
      <c r="A790" s="2" t="s">
        <v>516</v>
      </c>
      <c r="D790" s="2" t="s">
        <v>2494</v>
      </c>
      <c r="G790" s="2" t="s">
        <v>3171</v>
      </c>
      <c r="H790" s="2" t="s">
        <v>909</v>
      </c>
      <c r="J790" s="2" t="s">
        <v>5034</v>
      </c>
      <c r="M790" s="2" t="s">
        <v>3178</v>
      </c>
      <c r="N790" s="2" t="s">
        <v>3179</v>
      </c>
      <c r="P790" s="2" t="s">
        <v>7093</v>
      </c>
      <c r="Q790" s="2" t="s">
        <v>1048</v>
      </c>
    </row>
    <row r="791" spans="1:17" x14ac:dyDescent="0.2">
      <c r="A791" s="2" t="s">
        <v>1296</v>
      </c>
      <c r="B791" s="2" t="s">
        <v>1297</v>
      </c>
      <c r="D791" s="2" t="s">
        <v>2495</v>
      </c>
      <c r="G791" s="2" t="s">
        <v>245</v>
      </c>
      <c r="J791" s="2" t="s">
        <v>5035</v>
      </c>
      <c r="K791" s="2" t="s">
        <v>5036</v>
      </c>
      <c r="M791" s="2" t="s">
        <v>248</v>
      </c>
      <c r="P791" s="2" t="s">
        <v>4956</v>
      </c>
      <c r="Q791" s="2" t="s">
        <v>1069</v>
      </c>
    </row>
    <row r="792" spans="1:17" x14ac:dyDescent="0.2">
      <c r="A792" s="2" t="s">
        <v>1298</v>
      </c>
      <c r="B792" s="2" t="s">
        <v>936</v>
      </c>
      <c r="D792" s="2" t="s">
        <v>2496</v>
      </c>
      <c r="G792" s="2" t="s">
        <v>3172</v>
      </c>
      <c r="J792" s="2" t="s">
        <v>1984</v>
      </c>
      <c r="K792" s="2" t="s">
        <v>1985</v>
      </c>
      <c r="M792" s="2" t="s">
        <v>3180</v>
      </c>
      <c r="P792" s="2" t="s">
        <v>7094</v>
      </c>
      <c r="Q792" s="2" t="s">
        <v>1209</v>
      </c>
    </row>
    <row r="793" spans="1:17" x14ac:dyDescent="0.2">
      <c r="A793" s="2" t="s">
        <v>517</v>
      </c>
      <c r="D793" s="2" t="s">
        <v>2497</v>
      </c>
      <c r="E793" s="2" t="s">
        <v>1915</v>
      </c>
      <c r="G793" s="2" t="s">
        <v>1042</v>
      </c>
      <c r="H793" s="2" t="s">
        <v>814</v>
      </c>
      <c r="J793" s="2" t="s">
        <v>1986</v>
      </c>
      <c r="M793" s="2" t="s">
        <v>249</v>
      </c>
      <c r="P793" s="2" t="s">
        <v>7095</v>
      </c>
      <c r="Q793" s="2" t="s">
        <v>6755</v>
      </c>
    </row>
    <row r="794" spans="1:17" x14ac:dyDescent="0.2">
      <c r="A794" s="2" t="s">
        <v>1299</v>
      </c>
      <c r="B794" s="2" t="s">
        <v>1300</v>
      </c>
      <c r="D794" s="2" t="s">
        <v>2498</v>
      </c>
      <c r="G794" s="2" t="s">
        <v>246</v>
      </c>
      <c r="J794" s="2" t="s">
        <v>1987</v>
      </c>
      <c r="K794" s="2" t="s">
        <v>1988</v>
      </c>
      <c r="M794" s="2" t="s">
        <v>1045</v>
      </c>
      <c r="N794" s="2" t="s">
        <v>1046</v>
      </c>
      <c r="P794" s="2" t="s">
        <v>1928</v>
      </c>
    </row>
    <row r="795" spans="1:17" x14ac:dyDescent="0.2">
      <c r="A795" s="2" t="s">
        <v>518</v>
      </c>
      <c r="D795" s="2" t="s">
        <v>2499</v>
      </c>
      <c r="E795" s="2" t="s">
        <v>2500</v>
      </c>
      <c r="G795" s="2" t="s">
        <v>3173</v>
      </c>
      <c r="J795" s="2" t="s">
        <v>5037</v>
      </c>
      <c r="M795" s="2" t="s">
        <v>6055</v>
      </c>
      <c r="P795" s="2" t="s">
        <v>7096</v>
      </c>
      <c r="Q795" s="2" t="s">
        <v>7097</v>
      </c>
    </row>
    <row r="796" spans="1:17" x14ac:dyDescent="0.2">
      <c r="A796" s="2" t="s">
        <v>519</v>
      </c>
      <c r="D796" s="2" t="s">
        <v>2501</v>
      </c>
      <c r="G796" s="2" t="s">
        <v>3174</v>
      </c>
      <c r="H796" s="2" t="s">
        <v>1316</v>
      </c>
      <c r="J796" s="2" t="s">
        <v>5038</v>
      </c>
      <c r="M796" s="2" t="s">
        <v>250</v>
      </c>
      <c r="P796" s="2" t="s">
        <v>1930</v>
      </c>
    </row>
    <row r="797" spans="1:17" x14ac:dyDescent="0.2">
      <c r="A797" s="2" t="s">
        <v>520</v>
      </c>
      <c r="D797" s="2" t="s">
        <v>2502</v>
      </c>
      <c r="E797" s="2" t="s">
        <v>2503</v>
      </c>
      <c r="G797" s="2" t="s">
        <v>3175</v>
      </c>
      <c r="H797" s="2" t="s">
        <v>3176</v>
      </c>
      <c r="J797" s="2" t="s">
        <v>5039</v>
      </c>
      <c r="M797" s="2" t="s">
        <v>251</v>
      </c>
      <c r="P797" s="2" t="s">
        <v>4961</v>
      </c>
    </row>
    <row r="798" spans="1:17" x14ac:dyDescent="0.2">
      <c r="A798" s="2" t="s">
        <v>521</v>
      </c>
      <c r="D798" s="2" t="s">
        <v>2504</v>
      </c>
      <c r="G798" s="2" t="s">
        <v>3177</v>
      </c>
      <c r="J798" s="2" t="s">
        <v>5040</v>
      </c>
      <c r="M798" s="2" t="s">
        <v>252</v>
      </c>
      <c r="P798" s="2" t="s">
        <v>1931</v>
      </c>
    </row>
    <row r="799" spans="1:17" x14ac:dyDescent="0.2">
      <c r="A799" s="2" t="s">
        <v>522</v>
      </c>
      <c r="D799" s="2" t="s">
        <v>2505</v>
      </c>
      <c r="G799" s="2" t="s">
        <v>3178</v>
      </c>
      <c r="H799" s="2" t="s">
        <v>3179</v>
      </c>
      <c r="J799" s="2" t="s">
        <v>5041</v>
      </c>
      <c r="M799" s="2" t="s">
        <v>1047</v>
      </c>
      <c r="N799" s="2" t="s">
        <v>1048</v>
      </c>
      <c r="P799" s="2" t="s">
        <v>7098</v>
      </c>
    </row>
    <row r="800" spans="1:17" x14ac:dyDescent="0.2">
      <c r="A800" s="2" t="s">
        <v>1301</v>
      </c>
      <c r="B800" s="2" t="s">
        <v>1300</v>
      </c>
      <c r="G800" s="2" t="s">
        <v>248</v>
      </c>
      <c r="J800" s="2" t="s">
        <v>5042</v>
      </c>
      <c r="M800" s="2" t="s">
        <v>6056</v>
      </c>
      <c r="P800" s="2" t="s">
        <v>1932</v>
      </c>
    </row>
    <row r="801" spans="1:17" x14ac:dyDescent="0.2">
      <c r="A801" s="2" t="s">
        <v>523</v>
      </c>
      <c r="G801" s="2" t="s">
        <v>3180</v>
      </c>
      <c r="J801" s="2" t="s">
        <v>5043</v>
      </c>
      <c r="K801" s="2" t="s">
        <v>5044</v>
      </c>
      <c r="M801" s="2" t="s">
        <v>1051</v>
      </c>
      <c r="N801" s="2" t="s">
        <v>1052</v>
      </c>
      <c r="P801" s="2" t="s">
        <v>1935</v>
      </c>
      <c r="Q801" s="2" t="s">
        <v>798</v>
      </c>
    </row>
    <row r="802" spans="1:17" x14ac:dyDescent="0.2">
      <c r="A802" s="2" t="s">
        <v>524</v>
      </c>
      <c r="G802" s="2" t="s">
        <v>249</v>
      </c>
      <c r="J802" s="2" t="s">
        <v>5045</v>
      </c>
      <c r="M802" s="2" t="s">
        <v>6570</v>
      </c>
      <c r="N802" s="2" t="s">
        <v>6571</v>
      </c>
      <c r="P802" s="2" t="s">
        <v>7099</v>
      </c>
    </row>
    <row r="803" spans="1:17" x14ac:dyDescent="0.2">
      <c r="A803" s="2" t="s">
        <v>1302</v>
      </c>
      <c r="B803" s="2" t="s">
        <v>842</v>
      </c>
      <c r="G803" s="2" t="s">
        <v>1045</v>
      </c>
      <c r="H803" s="2" t="s">
        <v>1046</v>
      </c>
      <c r="J803" s="2" t="s">
        <v>5046</v>
      </c>
      <c r="M803" s="2" t="s">
        <v>6572</v>
      </c>
      <c r="N803" s="2" t="s">
        <v>6573</v>
      </c>
      <c r="P803" s="2" t="s">
        <v>7100</v>
      </c>
    </row>
    <row r="804" spans="1:17" x14ac:dyDescent="0.2">
      <c r="A804" s="2" t="s">
        <v>525</v>
      </c>
      <c r="G804" s="2" t="s">
        <v>250</v>
      </c>
      <c r="J804" s="2" t="s">
        <v>1991</v>
      </c>
      <c r="M804" s="2" t="s">
        <v>1053</v>
      </c>
      <c r="N804" s="2" t="s">
        <v>1054</v>
      </c>
      <c r="P804" s="2" t="s">
        <v>7101</v>
      </c>
    </row>
    <row r="805" spans="1:17" x14ac:dyDescent="0.2">
      <c r="A805" s="2" t="s">
        <v>526</v>
      </c>
      <c r="G805" s="2" t="s">
        <v>251</v>
      </c>
      <c r="J805" s="2" t="s">
        <v>1992</v>
      </c>
      <c r="K805" s="2" t="s">
        <v>1993</v>
      </c>
      <c r="M805" s="2" t="s">
        <v>253</v>
      </c>
      <c r="P805" s="2" t="s">
        <v>7102</v>
      </c>
      <c r="Q805" s="2" t="s">
        <v>7103</v>
      </c>
    </row>
    <row r="806" spans="1:17" x14ac:dyDescent="0.2">
      <c r="A806" s="2" t="s">
        <v>1303</v>
      </c>
      <c r="B806" s="2" t="s">
        <v>1304</v>
      </c>
      <c r="G806" s="2" t="s">
        <v>3181</v>
      </c>
      <c r="J806" s="2" t="s">
        <v>5047</v>
      </c>
      <c r="K806" s="2" t="s">
        <v>5048</v>
      </c>
      <c r="M806" s="2" t="s">
        <v>6574</v>
      </c>
      <c r="N806" s="2" t="s">
        <v>5752</v>
      </c>
      <c r="P806" s="2" t="s">
        <v>1936</v>
      </c>
      <c r="Q806" s="2" t="s">
        <v>1937</v>
      </c>
    </row>
    <row r="807" spans="1:17" x14ac:dyDescent="0.2">
      <c r="A807" s="2" t="s">
        <v>527</v>
      </c>
      <c r="G807" s="2" t="s">
        <v>3182</v>
      </c>
      <c r="J807" s="2" t="s">
        <v>5049</v>
      </c>
      <c r="M807" s="2" t="s">
        <v>6057</v>
      </c>
      <c r="P807" s="2" t="s">
        <v>1938</v>
      </c>
      <c r="Q807" s="2" t="s">
        <v>1259</v>
      </c>
    </row>
    <row r="808" spans="1:17" x14ac:dyDescent="0.2">
      <c r="A808" s="2" t="s">
        <v>528</v>
      </c>
      <c r="G808" s="2" t="s">
        <v>3183</v>
      </c>
      <c r="J808" s="2" t="s">
        <v>5050</v>
      </c>
      <c r="K808" s="2" t="s">
        <v>5051</v>
      </c>
      <c r="M808" s="2" t="s">
        <v>6058</v>
      </c>
      <c r="P808" s="2" t="s">
        <v>7104</v>
      </c>
      <c r="Q808" s="2" t="s">
        <v>7105</v>
      </c>
    </row>
    <row r="809" spans="1:17" x14ac:dyDescent="0.2">
      <c r="A809" s="2" t="s">
        <v>1305</v>
      </c>
      <c r="B809" s="2" t="s">
        <v>909</v>
      </c>
      <c r="G809" s="2" t="s">
        <v>1047</v>
      </c>
      <c r="H809" s="2" t="s">
        <v>1048</v>
      </c>
      <c r="J809" s="2" t="s">
        <v>5052</v>
      </c>
      <c r="M809" s="2" t="s">
        <v>6575</v>
      </c>
      <c r="N809" s="2" t="s">
        <v>6576</v>
      </c>
      <c r="P809" s="2" t="s">
        <v>4966</v>
      </c>
    </row>
    <row r="810" spans="1:17" x14ac:dyDescent="0.2">
      <c r="A810" s="2" t="s">
        <v>529</v>
      </c>
      <c r="G810" s="2" t="s">
        <v>3184</v>
      </c>
      <c r="J810" s="2" t="s">
        <v>5053</v>
      </c>
      <c r="K810" s="2" t="s">
        <v>5054</v>
      </c>
      <c r="M810" s="2" t="s">
        <v>254</v>
      </c>
      <c r="P810" s="2" t="s">
        <v>7106</v>
      </c>
    </row>
    <row r="811" spans="1:17" x14ac:dyDescent="0.2">
      <c r="A811" s="2" t="s">
        <v>530</v>
      </c>
      <c r="G811" s="2" t="s">
        <v>3185</v>
      </c>
      <c r="H811" s="2" t="s">
        <v>3186</v>
      </c>
      <c r="J811" s="2" t="s">
        <v>5055</v>
      </c>
      <c r="M811" s="2" t="s">
        <v>1055</v>
      </c>
      <c r="N811" s="2" t="s">
        <v>1056</v>
      </c>
      <c r="P811" s="2" t="s">
        <v>4967</v>
      </c>
      <c r="Q811" s="2" t="s">
        <v>2563</v>
      </c>
    </row>
    <row r="812" spans="1:17" x14ac:dyDescent="0.2">
      <c r="A812" s="2" t="s">
        <v>531</v>
      </c>
      <c r="G812" s="2" t="s">
        <v>3187</v>
      </c>
      <c r="J812" s="2" t="s">
        <v>1998</v>
      </c>
      <c r="K812" s="2" t="s">
        <v>1167</v>
      </c>
      <c r="M812" s="2" t="s">
        <v>6577</v>
      </c>
      <c r="N812" s="2" t="s">
        <v>4990</v>
      </c>
      <c r="P812" s="2" t="s">
        <v>4968</v>
      </c>
      <c r="Q812" s="2" t="s">
        <v>1106</v>
      </c>
    </row>
    <row r="813" spans="1:17" x14ac:dyDescent="0.2">
      <c r="A813" s="2" t="s">
        <v>532</v>
      </c>
      <c r="G813" s="2" t="s">
        <v>1053</v>
      </c>
      <c r="J813" s="2" t="s">
        <v>5056</v>
      </c>
      <c r="K813" s="2" t="s">
        <v>5057</v>
      </c>
      <c r="M813" s="2" t="s">
        <v>6578</v>
      </c>
      <c r="N813" s="2" t="s">
        <v>1399</v>
      </c>
      <c r="P813" s="2" t="s">
        <v>1939</v>
      </c>
      <c r="Q813" s="2" t="s">
        <v>958</v>
      </c>
    </row>
    <row r="814" spans="1:17" x14ac:dyDescent="0.2">
      <c r="A814" s="2" t="s">
        <v>1306</v>
      </c>
      <c r="B814" s="2" t="s">
        <v>798</v>
      </c>
      <c r="G814" s="2" t="s">
        <v>3188</v>
      </c>
      <c r="J814" s="2" t="s">
        <v>5058</v>
      </c>
      <c r="K814" s="2" t="s">
        <v>5059</v>
      </c>
      <c r="M814" s="2" t="s">
        <v>6059</v>
      </c>
      <c r="P814" s="2" t="s">
        <v>7107</v>
      </c>
      <c r="Q814" s="2" t="s">
        <v>2751</v>
      </c>
    </row>
    <row r="815" spans="1:17" x14ac:dyDescent="0.2">
      <c r="A815" s="2" t="s">
        <v>1307</v>
      </c>
      <c r="B815" s="2" t="s">
        <v>1308</v>
      </c>
      <c r="G815" s="2" t="s">
        <v>253</v>
      </c>
      <c r="J815" s="2" t="s">
        <v>5060</v>
      </c>
      <c r="M815" s="2" t="s">
        <v>6060</v>
      </c>
      <c r="P815" s="2" t="s">
        <v>1940</v>
      </c>
    </row>
    <row r="816" spans="1:17" x14ac:dyDescent="0.2">
      <c r="A816" s="2" t="s">
        <v>533</v>
      </c>
      <c r="G816" s="2" t="s">
        <v>3189</v>
      </c>
      <c r="J816" s="2" t="s">
        <v>5061</v>
      </c>
      <c r="M816" s="2" t="s">
        <v>6061</v>
      </c>
      <c r="P816" s="2" t="s">
        <v>7108</v>
      </c>
      <c r="Q816" s="2" t="s">
        <v>7109</v>
      </c>
    </row>
    <row r="817" spans="1:17" x14ac:dyDescent="0.2">
      <c r="A817" s="2" t="s">
        <v>534</v>
      </c>
      <c r="G817" s="2" t="s">
        <v>3190</v>
      </c>
      <c r="J817" s="2" t="s">
        <v>2000</v>
      </c>
      <c r="K817" s="2" t="s">
        <v>2001</v>
      </c>
      <c r="M817" s="2" t="s">
        <v>6062</v>
      </c>
      <c r="P817" s="2" t="s">
        <v>7110</v>
      </c>
      <c r="Q817" s="2" t="s">
        <v>4939</v>
      </c>
    </row>
    <row r="818" spans="1:17" x14ac:dyDescent="0.2">
      <c r="A818" s="2" t="s">
        <v>535</v>
      </c>
      <c r="G818" s="2" t="s">
        <v>254</v>
      </c>
      <c r="J818" s="2" t="s">
        <v>2002</v>
      </c>
      <c r="K818" s="2" t="s">
        <v>2003</v>
      </c>
      <c r="M818" s="2" t="s">
        <v>6063</v>
      </c>
      <c r="P818" s="2" t="s">
        <v>1941</v>
      </c>
      <c r="Q818" s="2" t="s">
        <v>1942</v>
      </c>
    </row>
    <row r="819" spans="1:17" x14ac:dyDescent="0.2">
      <c r="A819" s="2" t="s">
        <v>536</v>
      </c>
      <c r="G819" s="2" t="s">
        <v>3191</v>
      </c>
      <c r="H819" s="2" t="s">
        <v>3192</v>
      </c>
      <c r="J819" s="2" t="s">
        <v>5062</v>
      </c>
      <c r="M819" s="2" t="s">
        <v>255</v>
      </c>
      <c r="P819" s="2" t="s">
        <v>1944</v>
      </c>
    </row>
    <row r="820" spans="1:17" x14ac:dyDescent="0.2">
      <c r="A820" s="2" t="s">
        <v>537</v>
      </c>
      <c r="G820" s="2" t="s">
        <v>255</v>
      </c>
      <c r="J820" s="2" t="s">
        <v>2004</v>
      </c>
      <c r="M820" s="2" t="s">
        <v>256</v>
      </c>
      <c r="P820" s="2" t="s">
        <v>4972</v>
      </c>
      <c r="Q820" s="2" t="s">
        <v>2380</v>
      </c>
    </row>
    <row r="821" spans="1:17" x14ac:dyDescent="0.2">
      <c r="A821" s="2" t="s">
        <v>1309</v>
      </c>
      <c r="B821" s="2" t="s">
        <v>1310</v>
      </c>
      <c r="G821" s="2" t="s">
        <v>256</v>
      </c>
      <c r="J821" s="2" t="s">
        <v>5063</v>
      </c>
      <c r="M821" s="2" t="s">
        <v>1059</v>
      </c>
      <c r="N821" s="2" t="s">
        <v>1060</v>
      </c>
      <c r="P821" s="2" t="s">
        <v>7111</v>
      </c>
      <c r="Q821" s="2" t="s">
        <v>6851</v>
      </c>
    </row>
    <row r="822" spans="1:17" x14ac:dyDescent="0.2">
      <c r="A822" s="2" t="s">
        <v>1311</v>
      </c>
      <c r="B822" s="2" t="s">
        <v>1312</v>
      </c>
      <c r="G822" s="2" t="s">
        <v>3193</v>
      </c>
      <c r="J822" s="2" t="s">
        <v>5064</v>
      </c>
      <c r="M822" s="2" t="s">
        <v>3193</v>
      </c>
      <c r="P822" s="2" t="s">
        <v>7112</v>
      </c>
      <c r="Q822" s="2" t="s">
        <v>7113</v>
      </c>
    </row>
    <row r="823" spans="1:17" x14ac:dyDescent="0.2">
      <c r="A823" s="2" t="s">
        <v>538</v>
      </c>
      <c r="G823" s="2" t="s">
        <v>257</v>
      </c>
      <c r="J823" s="2" t="s">
        <v>2005</v>
      </c>
      <c r="M823" s="2" t="s">
        <v>257</v>
      </c>
      <c r="P823" s="2" t="s">
        <v>1945</v>
      </c>
    </row>
    <row r="824" spans="1:17" x14ac:dyDescent="0.2">
      <c r="A824" s="2" t="s">
        <v>539</v>
      </c>
      <c r="G824" s="2" t="s">
        <v>258</v>
      </c>
      <c r="J824" s="2" t="s">
        <v>2006</v>
      </c>
      <c r="M824" s="2" t="s">
        <v>258</v>
      </c>
      <c r="P824" s="2" t="s">
        <v>7114</v>
      </c>
    </row>
    <row r="825" spans="1:17" x14ac:dyDescent="0.2">
      <c r="A825" s="2" t="s">
        <v>540</v>
      </c>
      <c r="G825" s="2" t="s">
        <v>3194</v>
      </c>
      <c r="J825" s="2" t="s">
        <v>2007</v>
      </c>
      <c r="M825" s="2" t="s">
        <v>259</v>
      </c>
      <c r="P825" s="2" t="s">
        <v>4975</v>
      </c>
    </row>
    <row r="826" spans="1:17" x14ac:dyDescent="0.2">
      <c r="A826" s="2" t="s">
        <v>541</v>
      </c>
      <c r="G826" s="2" t="s">
        <v>259</v>
      </c>
      <c r="J826" s="2" t="s">
        <v>5065</v>
      </c>
      <c r="M826" s="2" t="s">
        <v>3196</v>
      </c>
      <c r="P826" s="2" t="s">
        <v>1946</v>
      </c>
    </row>
    <row r="827" spans="1:17" x14ac:dyDescent="0.2">
      <c r="A827" s="2" t="s">
        <v>1313</v>
      </c>
      <c r="B827" s="2" t="s">
        <v>866</v>
      </c>
      <c r="G827" s="2" t="s">
        <v>3195</v>
      </c>
      <c r="H827" s="2" t="s">
        <v>800</v>
      </c>
      <c r="J827" s="2" t="s">
        <v>5066</v>
      </c>
      <c r="M827" s="2" t="s">
        <v>6064</v>
      </c>
      <c r="P827" s="2" t="s">
        <v>7115</v>
      </c>
    </row>
    <row r="828" spans="1:17" x14ac:dyDescent="0.2">
      <c r="A828" s="2" t="s">
        <v>542</v>
      </c>
      <c r="G828" s="2" t="s">
        <v>3196</v>
      </c>
      <c r="J828" s="2" t="s">
        <v>5067</v>
      </c>
      <c r="K828" s="2" t="s">
        <v>5068</v>
      </c>
      <c r="M828" s="2" t="s">
        <v>1061</v>
      </c>
      <c r="N828" s="2" t="s">
        <v>1062</v>
      </c>
      <c r="P828" s="2" t="s">
        <v>7116</v>
      </c>
    </row>
    <row r="829" spans="1:17" x14ac:dyDescent="0.2">
      <c r="A829" s="2" t="s">
        <v>1314</v>
      </c>
      <c r="B829" s="2" t="s">
        <v>1263</v>
      </c>
      <c r="G829" s="2" t="s">
        <v>1063</v>
      </c>
      <c r="H829" s="2" t="s">
        <v>1064</v>
      </c>
      <c r="J829" s="2" t="s">
        <v>5069</v>
      </c>
      <c r="M829" s="2" t="s">
        <v>1063</v>
      </c>
      <c r="N829" s="2" t="s">
        <v>1064</v>
      </c>
      <c r="P829" s="2" t="s">
        <v>7117</v>
      </c>
    </row>
    <row r="830" spans="1:17" x14ac:dyDescent="0.2">
      <c r="A830" s="2" t="s">
        <v>1315</v>
      </c>
      <c r="B830" s="2" t="s">
        <v>1316</v>
      </c>
      <c r="G830" s="2" t="s">
        <v>1065</v>
      </c>
      <c r="H830" s="2" t="s">
        <v>1007</v>
      </c>
      <c r="J830" s="2" t="s">
        <v>5070</v>
      </c>
      <c r="K830" s="2" t="s">
        <v>5071</v>
      </c>
      <c r="M830" s="2" t="s">
        <v>1065</v>
      </c>
      <c r="N830" s="2" t="s">
        <v>1007</v>
      </c>
      <c r="P830" s="2" t="s">
        <v>4977</v>
      </c>
      <c r="Q830" s="2" t="s">
        <v>4978</v>
      </c>
    </row>
    <row r="831" spans="1:17" x14ac:dyDescent="0.2">
      <c r="A831" s="2" t="s">
        <v>1317</v>
      </c>
      <c r="B831" s="2" t="s">
        <v>1318</v>
      </c>
      <c r="G831" s="2" t="s">
        <v>260</v>
      </c>
      <c r="J831" s="2" t="s">
        <v>2010</v>
      </c>
      <c r="K831" s="2" t="s">
        <v>2011</v>
      </c>
      <c r="M831" s="2" t="s">
        <v>3197</v>
      </c>
      <c r="N831" s="2" t="s">
        <v>2557</v>
      </c>
      <c r="P831" s="2" t="s">
        <v>1947</v>
      </c>
      <c r="Q831" s="2" t="s">
        <v>7118</v>
      </c>
    </row>
    <row r="832" spans="1:17" x14ac:dyDescent="0.2">
      <c r="A832" s="2" t="s">
        <v>1319</v>
      </c>
      <c r="B832" s="2" t="s">
        <v>1320</v>
      </c>
      <c r="G832" s="2" t="s">
        <v>3197</v>
      </c>
      <c r="H832" s="2" t="s">
        <v>2557</v>
      </c>
      <c r="J832" s="2" t="s">
        <v>5072</v>
      </c>
      <c r="K832" s="2" t="s">
        <v>5073</v>
      </c>
      <c r="M832" s="2" t="s">
        <v>3198</v>
      </c>
      <c r="N832" s="2" t="s">
        <v>1722</v>
      </c>
      <c r="P832" s="2" t="s">
        <v>7119</v>
      </c>
      <c r="Q832" s="2" t="s">
        <v>2029</v>
      </c>
    </row>
    <row r="833" spans="1:17" x14ac:dyDescent="0.2">
      <c r="A833" s="2" t="s">
        <v>543</v>
      </c>
      <c r="G833" s="2" t="s">
        <v>3198</v>
      </c>
      <c r="H833" s="2" t="s">
        <v>1722</v>
      </c>
      <c r="J833" s="2" t="s">
        <v>2012</v>
      </c>
      <c r="K833" s="2" t="s">
        <v>2013</v>
      </c>
      <c r="M833" s="2" t="s">
        <v>6065</v>
      </c>
      <c r="P833" s="2" t="s">
        <v>4981</v>
      </c>
      <c r="Q833" s="2" t="s">
        <v>4982</v>
      </c>
    </row>
    <row r="834" spans="1:17" x14ac:dyDescent="0.2">
      <c r="A834" s="2" t="s">
        <v>544</v>
      </c>
      <c r="G834" s="2" t="s">
        <v>263</v>
      </c>
      <c r="J834" s="2" t="s">
        <v>2014</v>
      </c>
      <c r="K834" s="2" t="s">
        <v>2015</v>
      </c>
      <c r="M834" s="2" t="s">
        <v>6066</v>
      </c>
      <c r="P834" s="2" t="s">
        <v>1948</v>
      </c>
    </row>
    <row r="835" spans="1:17" x14ac:dyDescent="0.2">
      <c r="A835" s="2" t="s">
        <v>545</v>
      </c>
      <c r="G835" s="2" t="s">
        <v>3199</v>
      </c>
      <c r="J835" s="2" t="s">
        <v>2018</v>
      </c>
      <c r="K835" s="2" t="s">
        <v>2019</v>
      </c>
      <c r="M835" s="2" t="s">
        <v>6579</v>
      </c>
      <c r="N835" s="2" t="s">
        <v>6580</v>
      </c>
      <c r="P835" s="2" t="s">
        <v>1949</v>
      </c>
      <c r="Q835" s="2" t="s">
        <v>1950</v>
      </c>
    </row>
    <row r="836" spans="1:17" x14ac:dyDescent="0.2">
      <c r="A836" s="2" t="s">
        <v>546</v>
      </c>
      <c r="G836" s="2" t="s">
        <v>3200</v>
      </c>
      <c r="J836" s="2" t="s">
        <v>2020</v>
      </c>
      <c r="M836" s="2" t="s">
        <v>3201</v>
      </c>
      <c r="P836" s="2" t="s">
        <v>3273</v>
      </c>
      <c r="Q836" s="2" t="s">
        <v>798</v>
      </c>
    </row>
    <row r="837" spans="1:17" x14ac:dyDescent="0.2">
      <c r="A837" s="2" t="s">
        <v>547</v>
      </c>
      <c r="G837" s="2" t="s">
        <v>3201</v>
      </c>
      <c r="J837" s="2" t="s">
        <v>5074</v>
      </c>
      <c r="M837" s="2" t="s">
        <v>264</v>
      </c>
      <c r="P837" s="2" t="s">
        <v>7120</v>
      </c>
      <c r="Q837" s="2" t="s">
        <v>7121</v>
      </c>
    </row>
    <row r="838" spans="1:17" x14ac:dyDescent="0.2">
      <c r="A838" s="2" t="s">
        <v>548</v>
      </c>
      <c r="G838" s="2" t="s">
        <v>264</v>
      </c>
      <c r="J838" s="2" t="s">
        <v>5075</v>
      </c>
      <c r="K838" s="2" t="s">
        <v>5076</v>
      </c>
      <c r="M838" s="2" t="s">
        <v>6067</v>
      </c>
      <c r="P838" s="2" t="s">
        <v>1951</v>
      </c>
    </row>
    <row r="839" spans="1:17" x14ac:dyDescent="0.2">
      <c r="A839" s="2" t="s">
        <v>549</v>
      </c>
      <c r="G839" s="2" t="s">
        <v>3202</v>
      </c>
      <c r="H839" s="2" t="s">
        <v>3203</v>
      </c>
      <c r="J839" s="2" t="s">
        <v>5077</v>
      </c>
      <c r="M839" s="2" t="s">
        <v>1068</v>
      </c>
      <c r="N839" s="2" t="s">
        <v>1069</v>
      </c>
      <c r="P839" s="2" t="s">
        <v>7122</v>
      </c>
    </row>
    <row r="840" spans="1:17" x14ac:dyDescent="0.2">
      <c r="A840" s="2" t="s">
        <v>550</v>
      </c>
      <c r="G840" s="2" t="s">
        <v>1068</v>
      </c>
      <c r="H840" s="2" t="s">
        <v>1069</v>
      </c>
      <c r="J840" s="2" t="s">
        <v>5078</v>
      </c>
      <c r="M840" s="2" t="s">
        <v>266</v>
      </c>
      <c r="P840" s="2" t="s">
        <v>7123</v>
      </c>
      <c r="Q840" s="2" t="s">
        <v>1334</v>
      </c>
    </row>
    <row r="841" spans="1:17" x14ac:dyDescent="0.2">
      <c r="A841" s="2" t="s">
        <v>551</v>
      </c>
      <c r="G841" s="2" t="s">
        <v>266</v>
      </c>
      <c r="J841" s="2" t="s">
        <v>2022</v>
      </c>
      <c r="K841" s="2" t="s">
        <v>2023</v>
      </c>
      <c r="M841" s="2" t="s">
        <v>3206</v>
      </c>
      <c r="P841" s="2" t="s">
        <v>7124</v>
      </c>
    </row>
    <row r="842" spans="1:17" x14ac:dyDescent="0.2">
      <c r="A842" s="2" t="s">
        <v>552</v>
      </c>
      <c r="G842" s="2" t="s">
        <v>3204</v>
      </c>
      <c r="J842" s="2" t="s">
        <v>5079</v>
      </c>
      <c r="M842" s="2" t="s">
        <v>6068</v>
      </c>
      <c r="P842" s="2" t="s">
        <v>4986</v>
      </c>
    </row>
    <row r="843" spans="1:17" x14ac:dyDescent="0.2">
      <c r="A843" s="2" t="s">
        <v>553</v>
      </c>
      <c r="G843" s="2" t="s">
        <v>3205</v>
      </c>
      <c r="J843" s="2" t="s">
        <v>5080</v>
      </c>
      <c r="M843" s="2" t="s">
        <v>3210</v>
      </c>
      <c r="N843" s="2" t="s">
        <v>3211</v>
      </c>
      <c r="P843" s="2" t="s">
        <v>7125</v>
      </c>
    </row>
    <row r="844" spans="1:17" x14ac:dyDescent="0.2">
      <c r="A844" s="2" t="s">
        <v>554</v>
      </c>
      <c r="G844" s="2" t="s">
        <v>3206</v>
      </c>
      <c r="J844" s="2" t="s">
        <v>5081</v>
      </c>
      <c r="M844" s="2" t="s">
        <v>1070</v>
      </c>
      <c r="N844" s="2" t="s">
        <v>1021</v>
      </c>
      <c r="P844" s="2" t="s">
        <v>1953</v>
      </c>
      <c r="Q844" s="2" t="s">
        <v>1954</v>
      </c>
    </row>
    <row r="845" spans="1:17" x14ac:dyDescent="0.2">
      <c r="A845" s="2" t="s">
        <v>1321</v>
      </c>
      <c r="B845" s="2" t="s">
        <v>1322</v>
      </c>
      <c r="G845" s="2" t="s">
        <v>3207</v>
      </c>
      <c r="H845" s="2" t="s">
        <v>3208</v>
      </c>
      <c r="J845" s="2" t="s">
        <v>2024</v>
      </c>
      <c r="M845" s="2" t="s">
        <v>3212</v>
      </c>
      <c r="P845" s="2" t="s">
        <v>4987</v>
      </c>
      <c r="Q845" s="2" t="s">
        <v>4988</v>
      </c>
    </row>
    <row r="846" spans="1:17" x14ac:dyDescent="0.2">
      <c r="A846" s="2" t="s">
        <v>1323</v>
      </c>
      <c r="B846" s="2" t="s">
        <v>1324</v>
      </c>
      <c r="G846" s="2" t="s">
        <v>3209</v>
      </c>
      <c r="H846" s="2" t="s">
        <v>2557</v>
      </c>
      <c r="J846" s="2" t="s">
        <v>5082</v>
      </c>
      <c r="M846" s="2" t="s">
        <v>1071</v>
      </c>
      <c r="N846" s="2" t="s">
        <v>1072</v>
      </c>
      <c r="P846" s="2" t="s">
        <v>7126</v>
      </c>
      <c r="Q846" s="2" t="s">
        <v>7127</v>
      </c>
    </row>
    <row r="847" spans="1:17" x14ac:dyDescent="0.2">
      <c r="A847" s="2" t="s">
        <v>555</v>
      </c>
      <c r="G847" s="2" t="s">
        <v>3210</v>
      </c>
      <c r="H847" s="2" t="s">
        <v>3211</v>
      </c>
      <c r="J847" s="2" t="s">
        <v>2026</v>
      </c>
      <c r="M847" s="2" t="s">
        <v>268</v>
      </c>
      <c r="P847" s="2" t="s">
        <v>4989</v>
      </c>
    </row>
    <row r="848" spans="1:17" x14ac:dyDescent="0.2">
      <c r="A848" s="2" t="s">
        <v>1325</v>
      </c>
      <c r="B848" s="2" t="s">
        <v>1326</v>
      </c>
      <c r="G848" s="2" t="s">
        <v>1070</v>
      </c>
      <c r="H848" s="2" t="s">
        <v>1021</v>
      </c>
      <c r="J848" s="2" t="s">
        <v>2028</v>
      </c>
      <c r="K848" s="2" t="s">
        <v>2029</v>
      </c>
      <c r="M848" s="2" t="s">
        <v>6581</v>
      </c>
      <c r="N848" s="2" t="s">
        <v>3466</v>
      </c>
      <c r="P848" s="2" t="s">
        <v>4991</v>
      </c>
    </row>
    <row r="849" spans="1:17" x14ac:dyDescent="0.2">
      <c r="A849" s="2" t="s">
        <v>556</v>
      </c>
      <c r="G849" s="2" t="s">
        <v>3212</v>
      </c>
      <c r="J849" s="2" t="s">
        <v>5083</v>
      </c>
      <c r="K849" s="2" t="s">
        <v>5084</v>
      </c>
      <c r="M849" s="2" t="s">
        <v>6582</v>
      </c>
      <c r="N849" s="2" t="s">
        <v>1106</v>
      </c>
      <c r="P849" s="2" t="s">
        <v>1957</v>
      </c>
      <c r="Q849" s="2" t="s">
        <v>1958</v>
      </c>
    </row>
    <row r="850" spans="1:17" x14ac:dyDescent="0.2">
      <c r="A850" s="2" t="s">
        <v>557</v>
      </c>
      <c r="G850" s="2" t="s">
        <v>3213</v>
      </c>
      <c r="H850" s="2" t="s">
        <v>2609</v>
      </c>
      <c r="J850" s="2" t="s">
        <v>5085</v>
      </c>
      <c r="M850" s="2" t="s">
        <v>269</v>
      </c>
      <c r="P850" s="2" t="s">
        <v>1959</v>
      </c>
      <c r="Q850" s="2" t="s">
        <v>1960</v>
      </c>
    </row>
    <row r="851" spans="1:17" x14ac:dyDescent="0.2">
      <c r="A851" s="2" t="s">
        <v>558</v>
      </c>
      <c r="G851" s="2" t="s">
        <v>1071</v>
      </c>
      <c r="H851" s="2" t="s">
        <v>1072</v>
      </c>
      <c r="J851" s="2" t="s">
        <v>5086</v>
      </c>
      <c r="M851" s="2" t="s">
        <v>3217</v>
      </c>
      <c r="P851" s="2" t="s">
        <v>7128</v>
      </c>
    </row>
    <row r="852" spans="1:17" x14ac:dyDescent="0.2">
      <c r="A852" s="2" t="s">
        <v>1327</v>
      </c>
      <c r="B852" s="2" t="s">
        <v>1328</v>
      </c>
      <c r="G852" s="2" t="s">
        <v>268</v>
      </c>
      <c r="J852" s="2" t="s">
        <v>5087</v>
      </c>
      <c r="M852" s="2" t="s">
        <v>3220</v>
      </c>
      <c r="N852" s="2" t="s">
        <v>1895</v>
      </c>
      <c r="P852" s="2" t="s">
        <v>7129</v>
      </c>
      <c r="Q852" s="2" t="s">
        <v>1048</v>
      </c>
    </row>
    <row r="853" spans="1:17" x14ac:dyDescent="0.2">
      <c r="A853" s="2" t="s">
        <v>559</v>
      </c>
      <c r="G853" s="2" t="s">
        <v>3214</v>
      </c>
      <c r="H853" s="2" t="s">
        <v>3215</v>
      </c>
      <c r="J853" s="2" t="s">
        <v>2030</v>
      </c>
      <c r="K853" s="2" t="s">
        <v>2031</v>
      </c>
      <c r="M853" s="2" t="s">
        <v>6069</v>
      </c>
      <c r="P853" s="2" t="s">
        <v>4994</v>
      </c>
    </row>
    <row r="854" spans="1:17" x14ac:dyDescent="0.2">
      <c r="A854" s="2" t="s">
        <v>560</v>
      </c>
      <c r="G854" s="2" t="s">
        <v>3216</v>
      </c>
      <c r="J854" s="2" t="s">
        <v>5088</v>
      </c>
      <c r="M854" s="2" t="s">
        <v>6070</v>
      </c>
      <c r="P854" s="2" t="s">
        <v>4995</v>
      </c>
    </row>
    <row r="855" spans="1:17" x14ac:dyDescent="0.2">
      <c r="A855" s="2" t="s">
        <v>561</v>
      </c>
      <c r="G855" s="2" t="s">
        <v>3217</v>
      </c>
      <c r="J855" s="2" t="s">
        <v>2035</v>
      </c>
      <c r="M855" s="2" t="s">
        <v>270</v>
      </c>
      <c r="P855" s="2" t="s">
        <v>1961</v>
      </c>
      <c r="Q855" s="2" t="s">
        <v>1962</v>
      </c>
    </row>
    <row r="856" spans="1:17" x14ac:dyDescent="0.2">
      <c r="A856" s="2" t="s">
        <v>1329</v>
      </c>
      <c r="B856" s="2" t="s">
        <v>794</v>
      </c>
      <c r="G856" s="2" t="s">
        <v>3218</v>
      </c>
      <c r="H856" s="2" t="s">
        <v>3219</v>
      </c>
      <c r="J856" s="2" t="s">
        <v>5089</v>
      </c>
      <c r="M856" s="2" t="s">
        <v>3222</v>
      </c>
      <c r="P856" s="2" t="s">
        <v>4997</v>
      </c>
    </row>
    <row r="857" spans="1:17" x14ac:dyDescent="0.2">
      <c r="A857" s="2" t="s">
        <v>562</v>
      </c>
      <c r="G857" s="2" t="s">
        <v>3220</v>
      </c>
      <c r="H857" s="2" t="s">
        <v>1895</v>
      </c>
      <c r="J857" s="2" t="s">
        <v>5090</v>
      </c>
      <c r="M857" s="2" t="s">
        <v>6583</v>
      </c>
      <c r="N857" s="2" t="s">
        <v>3822</v>
      </c>
      <c r="P857" s="2" t="s">
        <v>1963</v>
      </c>
    </row>
    <row r="858" spans="1:17" x14ac:dyDescent="0.2">
      <c r="A858" s="2" t="s">
        <v>563</v>
      </c>
      <c r="G858" s="2" t="s">
        <v>270</v>
      </c>
      <c r="J858" s="2" t="s">
        <v>5091</v>
      </c>
      <c r="M858" s="2" t="s">
        <v>6071</v>
      </c>
      <c r="P858" s="2" t="s">
        <v>7130</v>
      </c>
      <c r="Q858" s="2" t="s">
        <v>3437</v>
      </c>
    </row>
    <row r="859" spans="1:17" x14ac:dyDescent="0.2">
      <c r="A859" s="2" t="s">
        <v>564</v>
      </c>
      <c r="G859" s="2" t="s">
        <v>3221</v>
      </c>
      <c r="J859" s="2" t="s">
        <v>2036</v>
      </c>
      <c r="K859" s="2" t="s">
        <v>2037</v>
      </c>
      <c r="M859" s="2" t="s">
        <v>271</v>
      </c>
      <c r="P859" s="2" t="s">
        <v>4999</v>
      </c>
      <c r="Q859" s="2" t="s">
        <v>5000</v>
      </c>
    </row>
    <row r="860" spans="1:17" x14ac:dyDescent="0.2">
      <c r="A860" s="2" t="s">
        <v>565</v>
      </c>
      <c r="G860" s="2" t="s">
        <v>3222</v>
      </c>
      <c r="J860" s="2" t="s">
        <v>2038</v>
      </c>
      <c r="M860" s="2" t="s">
        <v>3223</v>
      </c>
      <c r="P860" s="2" t="s">
        <v>7131</v>
      </c>
    </row>
    <row r="861" spans="1:17" x14ac:dyDescent="0.2">
      <c r="A861" s="2" t="s">
        <v>566</v>
      </c>
      <c r="G861" s="2" t="s">
        <v>1075</v>
      </c>
      <c r="H861" s="2" t="s">
        <v>1076</v>
      </c>
      <c r="J861" s="2" t="s">
        <v>2039</v>
      </c>
      <c r="K861" s="2" t="s">
        <v>2040</v>
      </c>
      <c r="M861" s="2" t="s">
        <v>6072</v>
      </c>
      <c r="P861" s="2" t="s">
        <v>1964</v>
      </c>
      <c r="Q861" s="2" t="s">
        <v>1965</v>
      </c>
    </row>
    <row r="862" spans="1:17" x14ac:dyDescent="0.2">
      <c r="A862" s="2" t="s">
        <v>567</v>
      </c>
      <c r="G862" s="2" t="s">
        <v>3223</v>
      </c>
      <c r="J862" s="2" t="s">
        <v>2045</v>
      </c>
      <c r="K862" s="2" t="s">
        <v>1661</v>
      </c>
      <c r="M862" s="2" t="s">
        <v>1077</v>
      </c>
      <c r="N862" s="2" t="s">
        <v>1078</v>
      </c>
      <c r="P862" s="2" t="s">
        <v>7132</v>
      </c>
      <c r="Q862" s="2" t="s">
        <v>3654</v>
      </c>
    </row>
    <row r="863" spans="1:17" x14ac:dyDescent="0.2">
      <c r="A863" s="2" t="s">
        <v>568</v>
      </c>
      <c r="G863" s="2" t="s">
        <v>3224</v>
      </c>
      <c r="J863" s="2" t="s">
        <v>5092</v>
      </c>
      <c r="M863" s="2" t="s">
        <v>3226</v>
      </c>
      <c r="P863" s="2" t="s">
        <v>5004</v>
      </c>
    </row>
    <row r="864" spans="1:17" x14ac:dyDescent="0.2">
      <c r="A864" s="2" t="s">
        <v>569</v>
      </c>
      <c r="G864" s="2" t="s">
        <v>3225</v>
      </c>
      <c r="J864" s="2" t="s">
        <v>2046</v>
      </c>
      <c r="M864" s="2" t="s">
        <v>272</v>
      </c>
      <c r="P864" s="2" t="s">
        <v>5005</v>
      </c>
      <c r="Q864" s="2" t="s">
        <v>5006</v>
      </c>
    </row>
    <row r="865" spans="1:17" x14ac:dyDescent="0.2">
      <c r="A865" s="2" t="s">
        <v>570</v>
      </c>
      <c r="G865" s="2" t="s">
        <v>3226</v>
      </c>
      <c r="J865" s="2" t="s">
        <v>5093</v>
      </c>
      <c r="M865" s="2" t="s">
        <v>273</v>
      </c>
      <c r="P865" s="2" t="s">
        <v>5007</v>
      </c>
      <c r="Q865" s="2" t="s">
        <v>5008</v>
      </c>
    </row>
    <row r="866" spans="1:17" x14ac:dyDescent="0.2">
      <c r="A866" s="2" t="s">
        <v>571</v>
      </c>
      <c r="G866" s="2" t="s">
        <v>272</v>
      </c>
      <c r="J866" s="2" t="s">
        <v>5094</v>
      </c>
      <c r="M866" s="2" t="s">
        <v>6073</v>
      </c>
      <c r="P866" s="2" t="s">
        <v>1966</v>
      </c>
    </row>
    <row r="867" spans="1:17" x14ac:dyDescent="0.2">
      <c r="A867" s="2" t="s">
        <v>572</v>
      </c>
      <c r="G867" s="2" t="s">
        <v>273</v>
      </c>
      <c r="J867" s="2" t="s">
        <v>5095</v>
      </c>
      <c r="K867" s="2" t="s">
        <v>5096</v>
      </c>
      <c r="M867" s="2" t="s">
        <v>274</v>
      </c>
      <c r="P867" s="2" t="s">
        <v>7133</v>
      </c>
    </row>
    <row r="868" spans="1:17" x14ac:dyDescent="0.2">
      <c r="A868" s="2" t="s">
        <v>573</v>
      </c>
      <c r="G868" s="2" t="s">
        <v>274</v>
      </c>
      <c r="J868" s="2" t="s">
        <v>5097</v>
      </c>
      <c r="M868" s="2" t="s">
        <v>6584</v>
      </c>
      <c r="N868" s="2" t="s">
        <v>6585</v>
      </c>
      <c r="P868" s="2" t="s">
        <v>7134</v>
      </c>
    </row>
    <row r="869" spans="1:17" x14ac:dyDescent="0.2">
      <c r="A869" s="2" t="s">
        <v>1330</v>
      </c>
      <c r="B869" s="2" t="s">
        <v>796</v>
      </c>
      <c r="G869" s="2" t="s">
        <v>3227</v>
      </c>
      <c r="J869" s="2" t="s">
        <v>5098</v>
      </c>
      <c r="M869" s="2" t="s">
        <v>1079</v>
      </c>
      <c r="N869" s="2" t="s">
        <v>1080</v>
      </c>
      <c r="P869" s="2" t="s">
        <v>7135</v>
      </c>
    </row>
    <row r="870" spans="1:17" x14ac:dyDescent="0.2">
      <c r="A870" s="2" t="s">
        <v>1331</v>
      </c>
      <c r="B870" s="2" t="s">
        <v>1332</v>
      </c>
      <c r="G870" s="2" t="s">
        <v>3228</v>
      </c>
      <c r="J870" s="2" t="s">
        <v>5099</v>
      </c>
      <c r="M870" s="2" t="s">
        <v>6074</v>
      </c>
      <c r="P870" s="2" t="s">
        <v>1967</v>
      </c>
    </row>
    <row r="871" spans="1:17" x14ac:dyDescent="0.2">
      <c r="A871" s="2" t="s">
        <v>574</v>
      </c>
      <c r="G871" s="2" t="s">
        <v>1079</v>
      </c>
      <c r="H871" s="2" t="s">
        <v>1080</v>
      </c>
      <c r="J871" s="2" t="s">
        <v>5100</v>
      </c>
      <c r="K871" s="2" t="s">
        <v>5101</v>
      </c>
      <c r="M871" s="2" t="s">
        <v>3229</v>
      </c>
      <c r="P871" s="2" t="s">
        <v>5012</v>
      </c>
    </row>
    <row r="872" spans="1:17" x14ac:dyDescent="0.2">
      <c r="A872" s="2" t="s">
        <v>575</v>
      </c>
      <c r="G872" s="2" t="s">
        <v>3229</v>
      </c>
      <c r="J872" s="2" t="s">
        <v>5102</v>
      </c>
      <c r="K872" s="2" t="s">
        <v>1712</v>
      </c>
      <c r="M872" s="2" t="s">
        <v>3230</v>
      </c>
      <c r="P872" s="2" t="s">
        <v>5013</v>
      </c>
    </row>
    <row r="873" spans="1:17" x14ac:dyDescent="0.2">
      <c r="A873" s="2" t="s">
        <v>1333</v>
      </c>
      <c r="B873" s="2" t="s">
        <v>1334</v>
      </c>
      <c r="G873" s="2" t="s">
        <v>3230</v>
      </c>
      <c r="J873" s="2" t="s">
        <v>5103</v>
      </c>
      <c r="M873" s="2" t="s">
        <v>3232</v>
      </c>
      <c r="P873" s="2" t="s">
        <v>5014</v>
      </c>
    </row>
    <row r="874" spans="1:17" x14ac:dyDescent="0.2">
      <c r="A874" s="2" t="s">
        <v>576</v>
      </c>
      <c r="G874" s="2" t="s">
        <v>3231</v>
      </c>
      <c r="J874" s="2" t="s">
        <v>5104</v>
      </c>
      <c r="M874" s="2" t="s">
        <v>3233</v>
      </c>
      <c r="P874" s="2" t="s">
        <v>1968</v>
      </c>
    </row>
    <row r="875" spans="1:17" x14ac:dyDescent="0.2">
      <c r="A875" s="2" t="s">
        <v>1335</v>
      </c>
      <c r="B875" s="2" t="s">
        <v>1336</v>
      </c>
      <c r="G875" s="2" t="s">
        <v>3232</v>
      </c>
      <c r="J875" s="2" t="s">
        <v>5105</v>
      </c>
      <c r="M875" s="2" t="s">
        <v>1081</v>
      </c>
      <c r="N875" s="2" t="s">
        <v>1082</v>
      </c>
      <c r="P875" s="2" t="s">
        <v>7136</v>
      </c>
      <c r="Q875" s="2" t="s">
        <v>6571</v>
      </c>
    </row>
    <row r="876" spans="1:17" x14ac:dyDescent="0.2">
      <c r="A876" s="2" t="s">
        <v>1337</v>
      </c>
      <c r="B876" s="2" t="s">
        <v>1338</v>
      </c>
      <c r="G876" s="2" t="s">
        <v>3233</v>
      </c>
      <c r="J876" s="2" t="s">
        <v>5106</v>
      </c>
      <c r="M876" s="2" t="s">
        <v>275</v>
      </c>
      <c r="P876" s="2" t="s">
        <v>7137</v>
      </c>
    </row>
    <row r="877" spans="1:17" x14ac:dyDescent="0.2">
      <c r="A877" s="2" t="s">
        <v>577</v>
      </c>
      <c r="G877" s="2" t="s">
        <v>3234</v>
      </c>
      <c r="J877" s="2" t="s">
        <v>5107</v>
      </c>
      <c r="M877" s="2" t="s">
        <v>6075</v>
      </c>
      <c r="P877" s="2" t="s">
        <v>7138</v>
      </c>
      <c r="Q877" s="2" t="s">
        <v>1693</v>
      </c>
    </row>
    <row r="878" spans="1:17" x14ac:dyDescent="0.2">
      <c r="A878" s="2" t="s">
        <v>578</v>
      </c>
      <c r="G878" s="2" t="s">
        <v>277</v>
      </c>
      <c r="J878" s="2" t="s">
        <v>5108</v>
      </c>
      <c r="M878" s="2" t="s">
        <v>277</v>
      </c>
      <c r="P878" s="2" t="s">
        <v>5018</v>
      </c>
    </row>
    <row r="879" spans="1:17" x14ac:dyDescent="0.2">
      <c r="A879" s="2" t="s">
        <v>579</v>
      </c>
      <c r="G879" s="2" t="s">
        <v>278</v>
      </c>
      <c r="J879" s="2" t="s">
        <v>5109</v>
      </c>
      <c r="M879" s="2" t="s">
        <v>278</v>
      </c>
      <c r="P879" s="2" t="s">
        <v>5019</v>
      </c>
    </row>
    <row r="880" spans="1:17" x14ac:dyDescent="0.2">
      <c r="A880" s="2" t="s">
        <v>1339</v>
      </c>
      <c r="B880" s="2" t="s">
        <v>1340</v>
      </c>
      <c r="G880" s="2" t="s">
        <v>3235</v>
      </c>
      <c r="J880" s="2" t="s">
        <v>5110</v>
      </c>
      <c r="K880" s="2" t="s">
        <v>5111</v>
      </c>
      <c r="M880" s="2" t="s">
        <v>279</v>
      </c>
      <c r="P880" s="2" t="s">
        <v>5020</v>
      </c>
      <c r="Q880" s="2" t="s">
        <v>5021</v>
      </c>
    </row>
    <row r="881" spans="1:17" x14ac:dyDescent="0.2">
      <c r="A881" s="2" t="s">
        <v>580</v>
      </c>
      <c r="G881" s="2" t="s">
        <v>279</v>
      </c>
      <c r="J881" s="2" t="s">
        <v>5112</v>
      </c>
      <c r="K881" s="2" t="s">
        <v>1039</v>
      </c>
      <c r="M881" s="2" t="s">
        <v>280</v>
      </c>
      <c r="P881" s="2" t="s">
        <v>7139</v>
      </c>
    </row>
    <row r="882" spans="1:17" x14ac:dyDescent="0.2">
      <c r="A882" s="2" t="s">
        <v>1341</v>
      </c>
      <c r="B882" s="2" t="s">
        <v>1342</v>
      </c>
      <c r="G882" s="2" t="s">
        <v>3236</v>
      </c>
      <c r="J882" s="2" t="s">
        <v>2052</v>
      </c>
      <c r="K882" s="2" t="s">
        <v>2053</v>
      </c>
      <c r="M882" s="2" t="s">
        <v>281</v>
      </c>
      <c r="P882" s="2" t="s">
        <v>5022</v>
      </c>
    </row>
    <row r="883" spans="1:17" x14ac:dyDescent="0.2">
      <c r="A883" s="2" t="s">
        <v>581</v>
      </c>
      <c r="G883" s="2" t="s">
        <v>3237</v>
      </c>
      <c r="H883" s="2" t="s">
        <v>3238</v>
      </c>
      <c r="J883" s="2" t="s">
        <v>5113</v>
      </c>
      <c r="K883" s="2" t="s">
        <v>1970</v>
      </c>
      <c r="M883" s="2" t="s">
        <v>6076</v>
      </c>
      <c r="P883" s="2" t="s">
        <v>5023</v>
      </c>
      <c r="Q883" s="2" t="s">
        <v>926</v>
      </c>
    </row>
    <row r="884" spans="1:17" x14ac:dyDescent="0.2">
      <c r="A884" s="2" t="s">
        <v>1343</v>
      </c>
      <c r="B884" s="2" t="s">
        <v>1344</v>
      </c>
      <c r="G884" s="2" t="s">
        <v>280</v>
      </c>
      <c r="J884" s="2" t="s">
        <v>5114</v>
      </c>
      <c r="K884" s="2" t="s">
        <v>5115</v>
      </c>
      <c r="M884" s="2" t="s">
        <v>6077</v>
      </c>
      <c r="P884" s="2" t="s">
        <v>5024</v>
      </c>
      <c r="Q884" s="2" t="s">
        <v>909</v>
      </c>
    </row>
    <row r="885" spans="1:17" x14ac:dyDescent="0.2">
      <c r="A885" s="2" t="s">
        <v>582</v>
      </c>
      <c r="G885" s="2" t="s">
        <v>3239</v>
      </c>
      <c r="H885" s="2" t="s">
        <v>3240</v>
      </c>
      <c r="J885" s="2" t="s">
        <v>5116</v>
      </c>
      <c r="M885" s="2" t="s">
        <v>1085</v>
      </c>
      <c r="N885" s="2" t="s">
        <v>1086</v>
      </c>
      <c r="P885" s="2" t="s">
        <v>1972</v>
      </c>
    </row>
    <row r="886" spans="1:17" x14ac:dyDescent="0.2">
      <c r="A886" s="2" t="s">
        <v>583</v>
      </c>
      <c r="G886" s="2" t="s">
        <v>3241</v>
      </c>
      <c r="J886" s="2" t="s">
        <v>5117</v>
      </c>
      <c r="M886" s="2" t="s">
        <v>1087</v>
      </c>
      <c r="N886" s="2" t="s">
        <v>1088</v>
      </c>
      <c r="P886" s="2" t="s">
        <v>7140</v>
      </c>
    </row>
    <row r="887" spans="1:17" x14ac:dyDescent="0.2">
      <c r="A887" s="2" t="s">
        <v>1345</v>
      </c>
      <c r="B887" s="2" t="s">
        <v>1346</v>
      </c>
      <c r="G887" s="2" t="s">
        <v>3242</v>
      </c>
      <c r="J887" s="2" t="s">
        <v>5118</v>
      </c>
      <c r="M887" s="2" t="s">
        <v>6078</v>
      </c>
      <c r="P887" s="2" t="s">
        <v>1975</v>
      </c>
      <c r="Q887" s="2" t="s">
        <v>1976</v>
      </c>
    </row>
    <row r="888" spans="1:17" x14ac:dyDescent="0.2">
      <c r="A888" s="2" t="s">
        <v>584</v>
      </c>
      <c r="G888" s="2" t="s">
        <v>1087</v>
      </c>
      <c r="H888" s="2" t="s">
        <v>1088</v>
      </c>
      <c r="J888" s="2" t="s">
        <v>2054</v>
      </c>
      <c r="M888" s="2" t="s">
        <v>6079</v>
      </c>
      <c r="P888" s="2" t="s">
        <v>5025</v>
      </c>
    </row>
    <row r="889" spans="1:17" x14ac:dyDescent="0.2">
      <c r="A889" s="2" t="s">
        <v>585</v>
      </c>
      <c r="G889" s="2" t="s">
        <v>3243</v>
      </c>
      <c r="H889" s="2" t="s">
        <v>3244</v>
      </c>
      <c r="J889" s="2" t="s">
        <v>5119</v>
      </c>
      <c r="K889" s="2" t="s">
        <v>3112</v>
      </c>
      <c r="M889" s="2" t="s">
        <v>6080</v>
      </c>
      <c r="P889" s="2" t="s">
        <v>1978</v>
      </c>
    </row>
    <row r="890" spans="1:17" x14ac:dyDescent="0.2">
      <c r="A890" s="2" t="s">
        <v>586</v>
      </c>
      <c r="G890" s="2" t="s">
        <v>1091</v>
      </c>
      <c r="H890" s="2" t="s">
        <v>1092</v>
      </c>
      <c r="J890" s="2" t="s">
        <v>2056</v>
      </c>
      <c r="M890" s="2" t="s">
        <v>1091</v>
      </c>
      <c r="N890" s="2" t="s">
        <v>1092</v>
      </c>
      <c r="P890" s="2" t="s">
        <v>7141</v>
      </c>
    </row>
    <row r="891" spans="1:17" x14ac:dyDescent="0.2">
      <c r="A891" s="2" t="s">
        <v>1347</v>
      </c>
      <c r="B891" s="2" t="s">
        <v>1348</v>
      </c>
      <c r="G891" s="2" t="s">
        <v>3245</v>
      </c>
      <c r="J891" s="2" t="s">
        <v>5120</v>
      </c>
      <c r="M891" s="2" t="s">
        <v>3245</v>
      </c>
      <c r="P891" s="2" t="s">
        <v>1979</v>
      </c>
      <c r="Q891" s="2" t="s">
        <v>1980</v>
      </c>
    </row>
    <row r="892" spans="1:17" x14ac:dyDescent="0.2">
      <c r="A892" s="2" t="s">
        <v>587</v>
      </c>
      <c r="G892" s="2" t="s">
        <v>1093</v>
      </c>
      <c r="J892" s="2" t="s">
        <v>5121</v>
      </c>
      <c r="M892" s="2" t="s">
        <v>1093</v>
      </c>
      <c r="P892" s="2" t="s">
        <v>5026</v>
      </c>
      <c r="Q892" s="2" t="s">
        <v>3286</v>
      </c>
    </row>
    <row r="893" spans="1:17" x14ac:dyDescent="0.2">
      <c r="A893" s="2" t="s">
        <v>588</v>
      </c>
      <c r="G893" s="2" t="s">
        <v>3246</v>
      </c>
      <c r="H893" s="2" t="s">
        <v>1067</v>
      </c>
      <c r="J893" s="2" t="s">
        <v>5122</v>
      </c>
      <c r="M893" s="2" t="s">
        <v>283</v>
      </c>
      <c r="P893" s="2" t="s">
        <v>7142</v>
      </c>
    </row>
    <row r="894" spans="1:17" x14ac:dyDescent="0.2">
      <c r="A894" s="2" t="s">
        <v>589</v>
      </c>
      <c r="G894" s="2" t="s">
        <v>1095</v>
      </c>
      <c r="H894" s="2" t="s">
        <v>1096</v>
      </c>
      <c r="J894" s="2" t="s">
        <v>5123</v>
      </c>
      <c r="M894" s="2" t="s">
        <v>1097</v>
      </c>
      <c r="N894" s="2" t="s">
        <v>1098</v>
      </c>
      <c r="P894" s="2" t="s">
        <v>5027</v>
      </c>
    </row>
    <row r="895" spans="1:17" x14ac:dyDescent="0.2">
      <c r="A895" s="2" t="s">
        <v>590</v>
      </c>
      <c r="G895" s="2" t="s">
        <v>3247</v>
      </c>
      <c r="H895" s="2" t="s">
        <v>3157</v>
      </c>
      <c r="J895" s="2" t="s">
        <v>2057</v>
      </c>
      <c r="M895" s="2" t="s">
        <v>1099</v>
      </c>
      <c r="N895" s="2" t="s">
        <v>1100</v>
      </c>
      <c r="P895" s="2" t="s">
        <v>5028</v>
      </c>
      <c r="Q895" s="2" t="s">
        <v>5029</v>
      </c>
    </row>
    <row r="896" spans="1:17" x14ac:dyDescent="0.2">
      <c r="A896" s="2" t="s">
        <v>1349</v>
      </c>
      <c r="B896" s="2" t="s">
        <v>1350</v>
      </c>
      <c r="G896" s="2" t="s">
        <v>1099</v>
      </c>
      <c r="H896" s="2" t="s">
        <v>1100</v>
      </c>
      <c r="J896" s="2" t="s">
        <v>5124</v>
      </c>
      <c r="M896" s="2" t="s">
        <v>1101</v>
      </c>
      <c r="N896" s="2" t="s">
        <v>1102</v>
      </c>
      <c r="P896" s="2" t="s">
        <v>5032</v>
      </c>
    </row>
    <row r="897" spans="1:17" x14ac:dyDescent="0.2">
      <c r="A897" s="2" t="s">
        <v>591</v>
      </c>
      <c r="G897" s="2" t="s">
        <v>3248</v>
      </c>
      <c r="J897" s="2" t="s">
        <v>5125</v>
      </c>
      <c r="K897" s="2" t="s">
        <v>1046</v>
      </c>
      <c r="M897" s="2" t="s">
        <v>284</v>
      </c>
      <c r="P897" s="2" t="s">
        <v>5035</v>
      </c>
      <c r="Q897" s="2" t="s">
        <v>5036</v>
      </c>
    </row>
    <row r="898" spans="1:17" x14ac:dyDescent="0.2">
      <c r="A898" s="2" t="s">
        <v>592</v>
      </c>
      <c r="G898" s="2" t="s">
        <v>1101</v>
      </c>
      <c r="H898" s="2" t="s">
        <v>1102</v>
      </c>
      <c r="J898" s="2" t="s">
        <v>2058</v>
      </c>
      <c r="M898" s="2" t="s">
        <v>3250</v>
      </c>
      <c r="P898" s="2" t="s">
        <v>1984</v>
      </c>
      <c r="Q898" s="2" t="s">
        <v>1985</v>
      </c>
    </row>
    <row r="899" spans="1:17" x14ac:dyDescent="0.2">
      <c r="A899" s="2" t="s">
        <v>1351</v>
      </c>
      <c r="B899" s="2" t="s">
        <v>1352</v>
      </c>
      <c r="G899" s="2" t="s">
        <v>3249</v>
      </c>
      <c r="J899" s="2" t="s">
        <v>5126</v>
      </c>
      <c r="M899" s="2" t="s">
        <v>6586</v>
      </c>
      <c r="N899" s="2" t="s">
        <v>1157</v>
      </c>
      <c r="P899" s="2" t="s">
        <v>7143</v>
      </c>
    </row>
    <row r="900" spans="1:17" x14ac:dyDescent="0.2">
      <c r="A900" s="2" t="s">
        <v>1353</v>
      </c>
      <c r="B900" s="2" t="s">
        <v>842</v>
      </c>
      <c r="G900" s="2" t="s">
        <v>284</v>
      </c>
      <c r="J900" s="2" t="s">
        <v>2059</v>
      </c>
      <c r="M900" s="2" t="s">
        <v>1105</v>
      </c>
      <c r="N900" s="2" t="s">
        <v>1106</v>
      </c>
      <c r="P900" s="2" t="s">
        <v>1986</v>
      </c>
    </row>
    <row r="901" spans="1:17" x14ac:dyDescent="0.2">
      <c r="A901" s="2" t="s">
        <v>593</v>
      </c>
      <c r="G901" s="2" t="s">
        <v>3250</v>
      </c>
      <c r="J901" s="2" t="s">
        <v>5127</v>
      </c>
      <c r="K901" s="2" t="s">
        <v>5128</v>
      </c>
      <c r="M901" s="2" t="s">
        <v>6587</v>
      </c>
      <c r="N901" s="2" t="s">
        <v>3887</v>
      </c>
      <c r="P901" s="2" t="s">
        <v>5037</v>
      </c>
    </row>
    <row r="902" spans="1:17" x14ac:dyDescent="0.2">
      <c r="A902" s="2" t="s">
        <v>594</v>
      </c>
      <c r="G902" s="2" t="s">
        <v>1103</v>
      </c>
      <c r="H902" s="2" t="s">
        <v>1104</v>
      </c>
      <c r="J902" s="2" t="s">
        <v>5129</v>
      </c>
      <c r="K902" s="2" t="s">
        <v>5130</v>
      </c>
      <c r="M902" s="2" t="s">
        <v>285</v>
      </c>
      <c r="P902" s="2" t="s">
        <v>5040</v>
      </c>
    </row>
    <row r="903" spans="1:17" x14ac:dyDescent="0.2">
      <c r="A903" s="2" t="s">
        <v>1354</v>
      </c>
      <c r="B903" s="2" t="s">
        <v>1355</v>
      </c>
      <c r="G903" s="2" t="s">
        <v>285</v>
      </c>
      <c r="J903" s="2" t="s">
        <v>5131</v>
      </c>
      <c r="K903" s="2" t="s">
        <v>5132</v>
      </c>
      <c r="M903" s="2" t="s">
        <v>1107</v>
      </c>
      <c r="N903" s="2" t="s">
        <v>1108</v>
      </c>
      <c r="P903" s="2" t="s">
        <v>7144</v>
      </c>
    </row>
    <row r="904" spans="1:17" x14ac:dyDescent="0.2">
      <c r="A904" s="2" t="s">
        <v>595</v>
      </c>
      <c r="G904" s="2" t="s">
        <v>3251</v>
      </c>
      <c r="H904" s="2" t="s">
        <v>3252</v>
      </c>
      <c r="J904" s="2" t="s">
        <v>5133</v>
      </c>
      <c r="M904" s="2" t="s">
        <v>6081</v>
      </c>
      <c r="P904" s="2" t="s">
        <v>7145</v>
      </c>
      <c r="Q904" s="2" t="s">
        <v>7103</v>
      </c>
    </row>
    <row r="905" spans="1:17" x14ac:dyDescent="0.2">
      <c r="A905" s="2" t="s">
        <v>596</v>
      </c>
      <c r="G905" s="2" t="s">
        <v>3253</v>
      </c>
      <c r="H905" s="2" t="s">
        <v>3254</v>
      </c>
      <c r="J905" s="2" t="s">
        <v>5134</v>
      </c>
      <c r="M905" s="2" t="s">
        <v>286</v>
      </c>
      <c r="P905" s="2" t="s">
        <v>7146</v>
      </c>
    </row>
    <row r="906" spans="1:17" x14ac:dyDescent="0.2">
      <c r="A906" s="2" t="s">
        <v>597</v>
      </c>
      <c r="G906" s="2" t="s">
        <v>3255</v>
      </c>
      <c r="J906" s="2" t="s">
        <v>5135</v>
      </c>
      <c r="M906" s="2" t="s">
        <v>3257</v>
      </c>
      <c r="P906" s="2" t="s">
        <v>7147</v>
      </c>
    </row>
    <row r="907" spans="1:17" x14ac:dyDescent="0.2">
      <c r="A907" s="2" t="s">
        <v>598</v>
      </c>
      <c r="G907" s="2" t="s">
        <v>3256</v>
      </c>
      <c r="J907" s="2" t="s">
        <v>5136</v>
      </c>
      <c r="M907" s="2" t="s">
        <v>287</v>
      </c>
      <c r="P907" s="2" t="s">
        <v>7148</v>
      </c>
    </row>
    <row r="908" spans="1:17" x14ac:dyDescent="0.2">
      <c r="A908" s="2" t="s">
        <v>599</v>
      </c>
      <c r="G908" s="2" t="s">
        <v>286</v>
      </c>
      <c r="J908" s="2" t="s">
        <v>5137</v>
      </c>
      <c r="M908" s="2" t="s">
        <v>1109</v>
      </c>
      <c r="N908" s="2" t="s">
        <v>1110</v>
      </c>
      <c r="P908" s="2" t="s">
        <v>1989</v>
      </c>
      <c r="Q908" s="2" t="s">
        <v>1487</v>
      </c>
    </row>
    <row r="909" spans="1:17" x14ac:dyDescent="0.2">
      <c r="A909" s="2" t="s">
        <v>600</v>
      </c>
      <c r="G909" s="2" t="s">
        <v>3257</v>
      </c>
      <c r="J909" s="2" t="s">
        <v>5138</v>
      </c>
      <c r="K909" s="2" t="s">
        <v>5139</v>
      </c>
      <c r="M909" s="2" t="s">
        <v>3259</v>
      </c>
      <c r="P909" s="2" t="s">
        <v>5042</v>
      </c>
    </row>
    <row r="910" spans="1:17" x14ac:dyDescent="0.2">
      <c r="A910" s="2" t="s">
        <v>601</v>
      </c>
      <c r="G910" s="2" t="s">
        <v>287</v>
      </c>
      <c r="J910" s="2" t="s">
        <v>5140</v>
      </c>
      <c r="M910" s="2" t="s">
        <v>1111</v>
      </c>
      <c r="N910" s="2" t="s">
        <v>1064</v>
      </c>
      <c r="P910" s="2" t="s">
        <v>5046</v>
      </c>
    </row>
    <row r="911" spans="1:17" x14ac:dyDescent="0.2">
      <c r="A911" s="2" t="s">
        <v>602</v>
      </c>
      <c r="G911" s="2" t="s">
        <v>3258</v>
      </c>
      <c r="J911" s="2" t="s">
        <v>5141</v>
      </c>
      <c r="M911" s="2" t="s">
        <v>1112</v>
      </c>
      <c r="N911" s="2" t="s">
        <v>1113</v>
      </c>
      <c r="P911" s="2" t="s">
        <v>1991</v>
      </c>
    </row>
    <row r="912" spans="1:17" x14ac:dyDescent="0.2">
      <c r="A912" s="2" t="s">
        <v>603</v>
      </c>
      <c r="G912" s="2" t="s">
        <v>3259</v>
      </c>
      <c r="J912" s="2" t="s">
        <v>5142</v>
      </c>
      <c r="M912" s="2" t="s">
        <v>6588</v>
      </c>
      <c r="N912" s="2" t="s">
        <v>6589</v>
      </c>
      <c r="P912" s="2" t="s">
        <v>1992</v>
      </c>
      <c r="Q912" s="2" t="s">
        <v>1993</v>
      </c>
    </row>
    <row r="913" spans="1:17" x14ac:dyDescent="0.2">
      <c r="A913" s="2" t="s">
        <v>1356</v>
      </c>
      <c r="B913" s="2" t="s">
        <v>1357</v>
      </c>
      <c r="G913" s="2" t="s">
        <v>3260</v>
      </c>
      <c r="J913" s="2" t="s">
        <v>5143</v>
      </c>
      <c r="M913" s="2" t="s">
        <v>3261</v>
      </c>
      <c r="N913" s="2" t="s">
        <v>1028</v>
      </c>
      <c r="P913" s="2" t="s">
        <v>5049</v>
      </c>
    </row>
    <row r="914" spans="1:17" x14ac:dyDescent="0.2">
      <c r="A914" s="2" t="s">
        <v>1358</v>
      </c>
      <c r="B914" s="2" t="s">
        <v>1359</v>
      </c>
      <c r="G914" s="2" t="s">
        <v>3261</v>
      </c>
      <c r="H914" s="2" t="s">
        <v>1028</v>
      </c>
      <c r="J914" s="2" t="s">
        <v>5144</v>
      </c>
      <c r="M914" s="2" t="s">
        <v>6082</v>
      </c>
      <c r="P914" s="2" t="s">
        <v>5050</v>
      </c>
      <c r="Q914" s="2" t="s">
        <v>5051</v>
      </c>
    </row>
    <row r="915" spans="1:17" x14ac:dyDescent="0.2">
      <c r="A915" s="2" t="s">
        <v>604</v>
      </c>
      <c r="G915" s="2" t="s">
        <v>288</v>
      </c>
      <c r="J915" s="2" t="s">
        <v>5145</v>
      </c>
      <c r="M915" s="2" t="s">
        <v>6083</v>
      </c>
      <c r="P915" s="2" t="s">
        <v>1994</v>
      </c>
    </row>
    <row r="916" spans="1:17" x14ac:dyDescent="0.2">
      <c r="A916" s="2" t="s">
        <v>605</v>
      </c>
      <c r="G916" s="2" t="s">
        <v>1116</v>
      </c>
      <c r="J916" s="2" t="s">
        <v>2060</v>
      </c>
      <c r="M916" s="2" t="s">
        <v>1116</v>
      </c>
      <c r="N916" s="2" t="s">
        <v>909</v>
      </c>
      <c r="P916" s="2" t="s">
        <v>7149</v>
      </c>
      <c r="Q916" s="2" t="s">
        <v>951</v>
      </c>
    </row>
    <row r="917" spans="1:17" x14ac:dyDescent="0.2">
      <c r="A917" s="2" t="s">
        <v>1360</v>
      </c>
      <c r="B917" s="2" t="s">
        <v>1259</v>
      </c>
      <c r="G917" s="2" t="s">
        <v>3262</v>
      </c>
      <c r="J917" s="2" t="s">
        <v>5146</v>
      </c>
      <c r="K917" s="2" t="s">
        <v>5147</v>
      </c>
      <c r="M917" s="2" t="s">
        <v>6590</v>
      </c>
      <c r="N917" s="2" t="s">
        <v>2557</v>
      </c>
      <c r="P917" s="2" t="s">
        <v>7150</v>
      </c>
    </row>
    <row r="918" spans="1:17" x14ac:dyDescent="0.2">
      <c r="A918" s="2" t="s">
        <v>1361</v>
      </c>
      <c r="B918" s="2" t="s">
        <v>1048</v>
      </c>
      <c r="G918" s="2" t="s">
        <v>3263</v>
      </c>
      <c r="J918" s="2" t="s">
        <v>5148</v>
      </c>
      <c r="M918" s="2" t="s">
        <v>3264</v>
      </c>
      <c r="P918" s="2" t="s">
        <v>7151</v>
      </c>
    </row>
    <row r="919" spans="1:17" x14ac:dyDescent="0.2">
      <c r="A919" s="2" t="s">
        <v>606</v>
      </c>
      <c r="G919" s="2" t="s">
        <v>3264</v>
      </c>
      <c r="J919" s="2" t="s">
        <v>2061</v>
      </c>
      <c r="M919" s="2" t="s">
        <v>3265</v>
      </c>
      <c r="P919" s="2" t="s">
        <v>7152</v>
      </c>
    </row>
    <row r="920" spans="1:17" x14ac:dyDescent="0.2">
      <c r="A920" s="2" t="s">
        <v>607</v>
      </c>
      <c r="G920" s="2" t="s">
        <v>3265</v>
      </c>
      <c r="J920" s="2" t="s">
        <v>5149</v>
      </c>
      <c r="K920" s="2" t="s">
        <v>5150</v>
      </c>
      <c r="M920" s="2" t="s">
        <v>6591</v>
      </c>
      <c r="N920" s="2" t="s">
        <v>6553</v>
      </c>
      <c r="P920" s="2" t="s">
        <v>5053</v>
      </c>
      <c r="Q920" s="2" t="s">
        <v>5054</v>
      </c>
    </row>
    <row r="921" spans="1:17" x14ac:dyDescent="0.2">
      <c r="A921" s="2" t="s">
        <v>608</v>
      </c>
      <c r="G921" s="2" t="s">
        <v>1117</v>
      </c>
      <c r="H921" s="2" t="s">
        <v>1118</v>
      </c>
      <c r="J921" s="2" t="s">
        <v>5151</v>
      </c>
      <c r="M921" s="2" t="s">
        <v>1117</v>
      </c>
      <c r="P921" s="2" t="s">
        <v>7153</v>
      </c>
    </row>
    <row r="922" spans="1:17" x14ac:dyDescent="0.2">
      <c r="A922" s="2" t="s">
        <v>609</v>
      </c>
      <c r="G922" s="2" t="s">
        <v>3266</v>
      </c>
      <c r="J922" s="2" t="s">
        <v>5152</v>
      </c>
      <c r="M922" s="2" t="s">
        <v>6592</v>
      </c>
      <c r="N922" s="2" t="s">
        <v>1118</v>
      </c>
      <c r="P922" s="2" t="s">
        <v>5055</v>
      </c>
    </row>
    <row r="923" spans="1:17" x14ac:dyDescent="0.2">
      <c r="A923" s="2" t="s">
        <v>610</v>
      </c>
      <c r="G923" s="2" t="s">
        <v>3267</v>
      </c>
      <c r="J923" s="2" t="s">
        <v>5153</v>
      </c>
      <c r="K923" s="2" t="s">
        <v>1334</v>
      </c>
      <c r="M923" s="2" t="s">
        <v>3267</v>
      </c>
      <c r="P923" s="2" t="s">
        <v>1998</v>
      </c>
      <c r="Q923" s="2" t="s">
        <v>1167</v>
      </c>
    </row>
    <row r="924" spans="1:17" x14ac:dyDescent="0.2">
      <c r="A924" s="2" t="s">
        <v>611</v>
      </c>
      <c r="G924" s="2" t="s">
        <v>3268</v>
      </c>
      <c r="J924" s="2" t="s">
        <v>2064</v>
      </c>
      <c r="K924" s="2" t="s">
        <v>2065</v>
      </c>
      <c r="M924" s="2" t="s">
        <v>3268</v>
      </c>
      <c r="P924" s="2" t="s">
        <v>5056</v>
      </c>
      <c r="Q924" s="2" t="s">
        <v>5057</v>
      </c>
    </row>
    <row r="925" spans="1:17" x14ac:dyDescent="0.2">
      <c r="A925" s="2" t="s">
        <v>612</v>
      </c>
      <c r="G925" s="2" t="s">
        <v>3269</v>
      </c>
      <c r="J925" s="2" t="s">
        <v>2066</v>
      </c>
      <c r="M925" s="2" t="s">
        <v>3269</v>
      </c>
      <c r="P925" s="2" t="s">
        <v>5058</v>
      </c>
    </row>
    <row r="926" spans="1:17" x14ac:dyDescent="0.2">
      <c r="A926" s="2" t="s">
        <v>613</v>
      </c>
      <c r="G926" s="2" t="s">
        <v>1119</v>
      </c>
      <c r="H926" s="2" t="s">
        <v>1120</v>
      </c>
      <c r="J926" s="2" t="s">
        <v>5154</v>
      </c>
      <c r="M926" s="2" t="s">
        <v>290</v>
      </c>
      <c r="P926" s="2" t="s">
        <v>1999</v>
      </c>
    </row>
    <row r="927" spans="1:17" x14ac:dyDescent="0.2">
      <c r="A927" s="2" t="s">
        <v>614</v>
      </c>
      <c r="G927" s="2" t="s">
        <v>1121</v>
      </c>
      <c r="H927" s="2" t="s">
        <v>1122</v>
      </c>
      <c r="J927" s="2" t="s">
        <v>5155</v>
      </c>
      <c r="M927" s="2" t="s">
        <v>1119</v>
      </c>
      <c r="N927" s="2" t="s">
        <v>1120</v>
      </c>
      <c r="P927" s="2" t="s">
        <v>2000</v>
      </c>
      <c r="Q927" s="2" t="s">
        <v>2001</v>
      </c>
    </row>
    <row r="928" spans="1:17" x14ac:dyDescent="0.2">
      <c r="A928" s="2" t="s">
        <v>615</v>
      </c>
      <c r="G928" s="2" t="s">
        <v>3270</v>
      </c>
      <c r="J928" s="2" t="s">
        <v>5156</v>
      </c>
      <c r="M928" s="2" t="s">
        <v>292</v>
      </c>
      <c r="P928" s="2" t="s">
        <v>2002</v>
      </c>
      <c r="Q928" s="2" t="s">
        <v>2003</v>
      </c>
    </row>
    <row r="929" spans="1:17" x14ac:dyDescent="0.2">
      <c r="A929" s="2" t="s">
        <v>616</v>
      </c>
      <c r="G929" s="2" t="s">
        <v>3271</v>
      </c>
      <c r="J929" s="2" t="s">
        <v>2067</v>
      </c>
      <c r="M929" s="2" t="s">
        <v>6084</v>
      </c>
      <c r="P929" s="2" t="s">
        <v>7154</v>
      </c>
    </row>
    <row r="930" spans="1:17" x14ac:dyDescent="0.2">
      <c r="A930" s="2" t="s">
        <v>617</v>
      </c>
      <c r="G930" s="2" t="s">
        <v>3272</v>
      </c>
      <c r="J930" s="2" t="s">
        <v>5157</v>
      </c>
      <c r="M930" s="2" t="s">
        <v>6085</v>
      </c>
      <c r="P930" s="2" t="s">
        <v>2004</v>
      </c>
    </row>
    <row r="931" spans="1:17" x14ac:dyDescent="0.2">
      <c r="A931" s="2" t="s">
        <v>618</v>
      </c>
      <c r="G931" s="2" t="s">
        <v>292</v>
      </c>
      <c r="J931" s="2" t="s">
        <v>5158</v>
      </c>
      <c r="M931" s="2" t="s">
        <v>293</v>
      </c>
      <c r="P931" s="2" t="s">
        <v>2005</v>
      </c>
    </row>
    <row r="932" spans="1:17" x14ac:dyDescent="0.2">
      <c r="A932" s="2" t="s">
        <v>619</v>
      </c>
      <c r="G932" s="2" t="s">
        <v>3273</v>
      </c>
      <c r="H932" s="2" t="s">
        <v>798</v>
      </c>
      <c r="J932" s="2" t="s">
        <v>2068</v>
      </c>
      <c r="M932" s="2" t="s">
        <v>3280</v>
      </c>
      <c r="P932" s="2" t="s">
        <v>2006</v>
      </c>
    </row>
    <row r="933" spans="1:17" x14ac:dyDescent="0.2">
      <c r="A933" s="2" t="s">
        <v>620</v>
      </c>
      <c r="G933" s="2" t="s">
        <v>3274</v>
      </c>
      <c r="H933" s="2" t="s">
        <v>3275</v>
      </c>
      <c r="J933" s="2" t="s">
        <v>5159</v>
      </c>
      <c r="M933" s="2" t="s">
        <v>3282</v>
      </c>
      <c r="N933" s="2" t="s">
        <v>3283</v>
      </c>
      <c r="P933" s="2" t="s">
        <v>7155</v>
      </c>
      <c r="Q933" s="2" t="s">
        <v>6721</v>
      </c>
    </row>
    <row r="934" spans="1:17" x14ac:dyDescent="0.2">
      <c r="A934" s="2" t="s">
        <v>621</v>
      </c>
      <c r="G934" s="2" t="s">
        <v>3276</v>
      </c>
      <c r="J934" s="2" t="s">
        <v>5160</v>
      </c>
      <c r="M934" s="2" t="s">
        <v>295</v>
      </c>
      <c r="P934" s="2" t="s">
        <v>2007</v>
      </c>
    </row>
    <row r="935" spans="1:17" x14ac:dyDescent="0.2">
      <c r="A935" s="2" t="s">
        <v>1362</v>
      </c>
      <c r="B935" s="2" t="s">
        <v>1363</v>
      </c>
      <c r="G935" s="2" t="s">
        <v>3277</v>
      </c>
      <c r="J935" s="2" t="s">
        <v>5161</v>
      </c>
      <c r="K935" s="2" t="s">
        <v>5162</v>
      </c>
      <c r="M935" s="2" t="s">
        <v>3285</v>
      </c>
      <c r="N935" s="2" t="s">
        <v>3286</v>
      </c>
      <c r="P935" s="2" t="s">
        <v>5066</v>
      </c>
    </row>
    <row r="936" spans="1:17" x14ac:dyDescent="0.2">
      <c r="A936" s="2" t="s">
        <v>622</v>
      </c>
      <c r="G936" s="2" t="s">
        <v>1123</v>
      </c>
      <c r="H936" s="2" t="s">
        <v>866</v>
      </c>
      <c r="J936" s="2" t="s">
        <v>5163</v>
      </c>
      <c r="K936" s="2" t="s">
        <v>5164</v>
      </c>
      <c r="M936" s="2" t="s">
        <v>298</v>
      </c>
      <c r="P936" s="2" t="s">
        <v>5067</v>
      </c>
      <c r="Q936" s="2" t="s">
        <v>5068</v>
      </c>
    </row>
    <row r="937" spans="1:17" x14ac:dyDescent="0.2">
      <c r="A937" s="2" t="s">
        <v>1364</v>
      </c>
      <c r="B937" s="2" t="s">
        <v>1365</v>
      </c>
      <c r="G937" s="2" t="s">
        <v>3278</v>
      </c>
      <c r="J937" s="2" t="s">
        <v>2069</v>
      </c>
      <c r="K937" s="2" t="s">
        <v>1048</v>
      </c>
      <c r="M937" s="2" t="s">
        <v>300</v>
      </c>
      <c r="P937" s="2" t="s">
        <v>2010</v>
      </c>
      <c r="Q937" s="2" t="s">
        <v>2011</v>
      </c>
    </row>
    <row r="938" spans="1:17" x14ac:dyDescent="0.2">
      <c r="A938" s="2" t="s">
        <v>623</v>
      </c>
      <c r="G938" s="2" t="s">
        <v>3279</v>
      </c>
      <c r="J938" s="2" t="s">
        <v>2070</v>
      </c>
      <c r="K938" s="2" t="s">
        <v>2071</v>
      </c>
      <c r="M938" s="2" t="s">
        <v>3292</v>
      </c>
      <c r="P938" s="2" t="s">
        <v>2012</v>
      </c>
      <c r="Q938" s="2" t="s">
        <v>2013</v>
      </c>
    </row>
    <row r="939" spans="1:17" x14ac:dyDescent="0.2">
      <c r="A939" s="2" t="s">
        <v>1366</v>
      </c>
      <c r="B939" s="2" t="s">
        <v>1367</v>
      </c>
      <c r="G939" s="2" t="s">
        <v>3280</v>
      </c>
      <c r="J939" s="2" t="s">
        <v>5165</v>
      </c>
      <c r="M939" s="2" t="s">
        <v>3293</v>
      </c>
      <c r="P939" s="2" t="s">
        <v>2014</v>
      </c>
      <c r="Q939" s="2" t="s">
        <v>2015</v>
      </c>
    </row>
    <row r="940" spans="1:17" x14ac:dyDescent="0.2">
      <c r="A940" s="2" t="s">
        <v>1368</v>
      </c>
      <c r="B940" s="2" t="s">
        <v>794</v>
      </c>
      <c r="G940" s="2" t="s">
        <v>3281</v>
      </c>
      <c r="J940" s="2" t="s">
        <v>5166</v>
      </c>
      <c r="M940" s="2" t="s">
        <v>6086</v>
      </c>
      <c r="P940" s="2" t="s">
        <v>7156</v>
      </c>
      <c r="Q940" s="2" t="s">
        <v>1332</v>
      </c>
    </row>
    <row r="941" spans="1:17" x14ac:dyDescent="0.2">
      <c r="A941" s="2" t="s">
        <v>624</v>
      </c>
      <c r="G941" s="2" t="s">
        <v>3282</v>
      </c>
      <c r="H941" s="2" t="s">
        <v>3283</v>
      </c>
      <c r="J941" s="2" t="s">
        <v>5167</v>
      </c>
      <c r="M941" s="2" t="s">
        <v>301</v>
      </c>
      <c r="P941" s="2" t="s">
        <v>7157</v>
      </c>
    </row>
    <row r="942" spans="1:17" x14ac:dyDescent="0.2">
      <c r="A942" s="2" t="s">
        <v>625</v>
      </c>
      <c r="G942" s="2" t="s">
        <v>296</v>
      </c>
      <c r="J942" s="2" t="s">
        <v>2073</v>
      </c>
      <c r="M942" s="2" t="s">
        <v>1124</v>
      </c>
      <c r="N942" s="2" t="s">
        <v>1125</v>
      </c>
      <c r="P942" s="2" t="s">
        <v>2018</v>
      </c>
      <c r="Q942" s="2" t="s">
        <v>2019</v>
      </c>
    </row>
    <row r="943" spans="1:17" x14ac:dyDescent="0.2">
      <c r="A943" s="2" t="s">
        <v>626</v>
      </c>
      <c r="G943" s="2" t="s">
        <v>3284</v>
      </c>
      <c r="J943" s="2" t="s">
        <v>5168</v>
      </c>
      <c r="M943" s="2" t="s">
        <v>1126</v>
      </c>
      <c r="N943" s="2" t="s">
        <v>1127</v>
      </c>
      <c r="P943" s="2" t="s">
        <v>2020</v>
      </c>
    </row>
    <row r="944" spans="1:17" x14ac:dyDescent="0.2">
      <c r="A944" s="2" t="s">
        <v>1369</v>
      </c>
      <c r="B944" s="2" t="s">
        <v>842</v>
      </c>
      <c r="G944" s="2" t="s">
        <v>3285</v>
      </c>
      <c r="H944" s="2" t="s">
        <v>3286</v>
      </c>
      <c r="J944" s="2" t="s">
        <v>5169</v>
      </c>
      <c r="M944" s="2" t="s">
        <v>302</v>
      </c>
      <c r="P944" s="2" t="s">
        <v>5074</v>
      </c>
    </row>
    <row r="945" spans="1:17" x14ac:dyDescent="0.2">
      <c r="A945" s="2" t="s">
        <v>627</v>
      </c>
      <c r="G945" s="2" t="s">
        <v>298</v>
      </c>
      <c r="J945" s="2" t="s">
        <v>5170</v>
      </c>
      <c r="M945" s="2" t="s">
        <v>304</v>
      </c>
      <c r="P945" s="2" t="s">
        <v>5075</v>
      </c>
      <c r="Q945" s="2" t="s">
        <v>5076</v>
      </c>
    </row>
    <row r="946" spans="1:17" x14ac:dyDescent="0.2">
      <c r="A946" s="2" t="s">
        <v>1370</v>
      </c>
      <c r="B946" s="2" t="s">
        <v>1269</v>
      </c>
      <c r="G946" s="2" t="s">
        <v>3287</v>
      </c>
      <c r="H946" s="2" t="s">
        <v>3288</v>
      </c>
      <c r="J946" s="2" t="s">
        <v>2074</v>
      </c>
      <c r="M946" s="2" t="s">
        <v>3297</v>
      </c>
      <c r="N946" s="2" t="s">
        <v>3298</v>
      </c>
      <c r="P946" s="2" t="s">
        <v>7158</v>
      </c>
    </row>
    <row r="947" spans="1:17" x14ac:dyDescent="0.2">
      <c r="A947" s="2" t="s">
        <v>628</v>
      </c>
      <c r="G947" s="2" t="s">
        <v>3289</v>
      </c>
      <c r="H947" s="2" t="s">
        <v>3290</v>
      </c>
      <c r="J947" s="2" t="s">
        <v>2075</v>
      </c>
      <c r="M947" s="2" t="s">
        <v>6087</v>
      </c>
      <c r="P947" s="2" t="s">
        <v>5077</v>
      </c>
    </row>
    <row r="948" spans="1:17" x14ac:dyDescent="0.2">
      <c r="A948" s="2" t="s">
        <v>629</v>
      </c>
      <c r="G948" s="2" t="s">
        <v>3291</v>
      </c>
      <c r="J948" s="2" t="s">
        <v>5171</v>
      </c>
      <c r="M948" s="2" t="s">
        <v>305</v>
      </c>
      <c r="P948" s="2" t="s">
        <v>5078</v>
      </c>
    </row>
    <row r="949" spans="1:17" x14ac:dyDescent="0.2">
      <c r="A949" s="2" t="s">
        <v>630</v>
      </c>
      <c r="G949" s="2" t="s">
        <v>3292</v>
      </c>
      <c r="J949" s="2" t="s">
        <v>5172</v>
      </c>
      <c r="K949" s="2" t="s">
        <v>1434</v>
      </c>
      <c r="M949" s="2" t="s">
        <v>6088</v>
      </c>
      <c r="P949" s="2" t="s">
        <v>5079</v>
      </c>
    </row>
    <row r="950" spans="1:17" x14ac:dyDescent="0.2">
      <c r="A950" s="2" t="s">
        <v>631</v>
      </c>
      <c r="G950" s="2" t="s">
        <v>3293</v>
      </c>
      <c r="J950" s="2" t="s">
        <v>5173</v>
      </c>
      <c r="M950" s="2" t="s">
        <v>1128</v>
      </c>
      <c r="N950" s="2" t="s">
        <v>1129</v>
      </c>
      <c r="P950" s="2" t="s">
        <v>5080</v>
      </c>
    </row>
    <row r="951" spans="1:17" x14ac:dyDescent="0.2">
      <c r="A951" s="2" t="s">
        <v>632</v>
      </c>
      <c r="G951" s="2" t="s">
        <v>3294</v>
      </c>
      <c r="J951" s="2" t="s">
        <v>5174</v>
      </c>
      <c r="M951" s="2" t="s">
        <v>6593</v>
      </c>
      <c r="N951" s="2" t="s">
        <v>6594</v>
      </c>
      <c r="P951" s="2" t="s">
        <v>2027</v>
      </c>
    </row>
    <row r="952" spans="1:17" x14ac:dyDescent="0.2">
      <c r="A952" s="2" t="s">
        <v>1371</v>
      </c>
      <c r="B952" s="2" t="s">
        <v>1372</v>
      </c>
      <c r="G952" s="2" t="s">
        <v>301</v>
      </c>
      <c r="J952" s="2" t="s">
        <v>2077</v>
      </c>
      <c r="M952" s="2" t="s">
        <v>306</v>
      </c>
      <c r="P952" s="2" t="s">
        <v>2028</v>
      </c>
      <c r="Q952" s="2" t="s">
        <v>2029</v>
      </c>
    </row>
    <row r="953" spans="1:17" x14ac:dyDescent="0.2">
      <c r="A953" s="2" t="s">
        <v>1373</v>
      </c>
      <c r="B953" s="2" t="s">
        <v>1374</v>
      </c>
      <c r="G953" s="2" t="s">
        <v>3295</v>
      </c>
      <c r="J953" s="2" t="s">
        <v>5175</v>
      </c>
      <c r="M953" s="2" t="s">
        <v>307</v>
      </c>
      <c r="P953" s="2" t="s">
        <v>5083</v>
      </c>
      <c r="Q953" s="2" t="s">
        <v>5084</v>
      </c>
    </row>
    <row r="954" spans="1:17" x14ac:dyDescent="0.2">
      <c r="A954" s="2" t="s">
        <v>1375</v>
      </c>
      <c r="B954" s="2" t="s">
        <v>1376</v>
      </c>
      <c r="G954" s="2" t="s">
        <v>1124</v>
      </c>
      <c r="H954" s="2" t="s">
        <v>1125</v>
      </c>
      <c r="J954" s="2" t="s">
        <v>5176</v>
      </c>
      <c r="M954" s="2" t="s">
        <v>6089</v>
      </c>
      <c r="P954" s="2" t="s">
        <v>5085</v>
      </c>
    </row>
    <row r="955" spans="1:17" x14ac:dyDescent="0.2">
      <c r="A955" s="2" t="s">
        <v>633</v>
      </c>
      <c r="G955" s="2" t="s">
        <v>3296</v>
      </c>
      <c r="J955" s="2" t="s">
        <v>5177</v>
      </c>
      <c r="M955" s="2" t="s">
        <v>6595</v>
      </c>
      <c r="N955" s="2" t="s">
        <v>2563</v>
      </c>
      <c r="P955" s="2" t="s">
        <v>5086</v>
      </c>
    </row>
    <row r="956" spans="1:17" x14ac:dyDescent="0.2">
      <c r="A956" s="2" t="s">
        <v>1377</v>
      </c>
      <c r="B956" s="2" t="s">
        <v>1378</v>
      </c>
      <c r="G956" s="2" t="s">
        <v>302</v>
      </c>
      <c r="J956" s="2" t="s">
        <v>5178</v>
      </c>
      <c r="M956" s="2" t="s">
        <v>3302</v>
      </c>
      <c r="N956" s="2" t="s">
        <v>870</v>
      </c>
      <c r="P956" s="2" t="s">
        <v>2030</v>
      </c>
      <c r="Q956" s="2" t="s">
        <v>2031</v>
      </c>
    </row>
    <row r="957" spans="1:17" x14ac:dyDescent="0.2">
      <c r="A957" s="2" t="s">
        <v>634</v>
      </c>
      <c r="G957" s="2" t="s">
        <v>1952</v>
      </c>
      <c r="J957" s="2" t="s">
        <v>2079</v>
      </c>
      <c r="M957" s="2" t="s">
        <v>308</v>
      </c>
      <c r="P957" s="2" t="s">
        <v>5088</v>
      </c>
    </row>
    <row r="958" spans="1:17" x14ac:dyDescent="0.2">
      <c r="A958" s="2" t="s">
        <v>635</v>
      </c>
      <c r="G958" s="2" t="s">
        <v>3297</v>
      </c>
      <c r="H958" s="2" t="s">
        <v>3298</v>
      </c>
      <c r="J958" s="2" t="s">
        <v>2080</v>
      </c>
      <c r="M958" s="2" t="s">
        <v>309</v>
      </c>
      <c r="P958" s="2" t="s">
        <v>7159</v>
      </c>
      <c r="Q958" s="2" t="s">
        <v>5691</v>
      </c>
    </row>
    <row r="959" spans="1:17" x14ac:dyDescent="0.2">
      <c r="A959" s="2" t="s">
        <v>1379</v>
      </c>
      <c r="B959" s="2" t="s">
        <v>1380</v>
      </c>
      <c r="G959" s="2" t="s">
        <v>305</v>
      </c>
      <c r="J959" s="2" t="s">
        <v>2081</v>
      </c>
      <c r="M959" s="2" t="s">
        <v>1130</v>
      </c>
      <c r="N959" s="2" t="s">
        <v>856</v>
      </c>
      <c r="P959" s="2" t="s">
        <v>2034</v>
      </c>
    </row>
    <row r="960" spans="1:17" x14ac:dyDescent="0.2">
      <c r="A960" s="2" t="s">
        <v>636</v>
      </c>
      <c r="G960" s="2" t="s">
        <v>3299</v>
      </c>
      <c r="H960" s="2" t="s">
        <v>3300</v>
      </c>
      <c r="J960" s="2" t="s">
        <v>5179</v>
      </c>
      <c r="M960" s="2" t="s">
        <v>310</v>
      </c>
      <c r="P960" s="2" t="s">
        <v>2035</v>
      </c>
    </row>
    <row r="961" spans="1:17" x14ac:dyDescent="0.2">
      <c r="A961" s="2" t="s">
        <v>637</v>
      </c>
      <c r="G961" s="2" t="s">
        <v>1128</v>
      </c>
      <c r="H961" s="2" t="s">
        <v>1129</v>
      </c>
      <c r="J961" s="2" t="s">
        <v>5180</v>
      </c>
      <c r="M961" s="2" t="s">
        <v>5001</v>
      </c>
      <c r="P961" s="2" t="s">
        <v>7160</v>
      </c>
      <c r="Q961" s="2" t="s">
        <v>7161</v>
      </c>
    </row>
    <row r="962" spans="1:17" x14ac:dyDescent="0.2">
      <c r="A962" s="2" t="s">
        <v>638</v>
      </c>
      <c r="G962" s="2" t="s">
        <v>307</v>
      </c>
      <c r="J962" s="2" t="s">
        <v>5181</v>
      </c>
      <c r="K962" s="2" t="s">
        <v>5182</v>
      </c>
      <c r="M962" s="2" t="s">
        <v>3309</v>
      </c>
      <c r="P962" s="2" t="s">
        <v>5090</v>
      </c>
    </row>
    <row r="963" spans="1:17" x14ac:dyDescent="0.2">
      <c r="A963" s="2" t="s">
        <v>1381</v>
      </c>
      <c r="B963" s="2" t="s">
        <v>1382</v>
      </c>
      <c r="G963" s="2" t="s">
        <v>3301</v>
      </c>
      <c r="J963" s="2" t="s">
        <v>5183</v>
      </c>
      <c r="M963" s="2" t="s">
        <v>6090</v>
      </c>
      <c r="P963" s="2" t="s">
        <v>7162</v>
      </c>
    </row>
    <row r="964" spans="1:17" x14ac:dyDescent="0.2">
      <c r="A964" s="2" t="s">
        <v>639</v>
      </c>
      <c r="G964" s="2" t="s">
        <v>3302</v>
      </c>
      <c r="H964" s="2" t="s">
        <v>870</v>
      </c>
      <c r="J964" s="2" t="s">
        <v>2082</v>
      </c>
      <c r="K964" s="2" t="s">
        <v>2083</v>
      </c>
      <c r="M964" s="2" t="s">
        <v>6596</v>
      </c>
      <c r="N964" s="2" t="s">
        <v>3286</v>
      </c>
      <c r="P964" s="2" t="s">
        <v>5091</v>
      </c>
    </row>
    <row r="965" spans="1:17" x14ac:dyDescent="0.2">
      <c r="A965" s="2" t="s">
        <v>640</v>
      </c>
      <c r="G965" s="2" t="s">
        <v>308</v>
      </c>
      <c r="J965" s="2" t="s">
        <v>5184</v>
      </c>
      <c r="M965" s="2" t="s">
        <v>311</v>
      </c>
      <c r="P965" s="2" t="s">
        <v>3419</v>
      </c>
    </row>
    <row r="966" spans="1:17" x14ac:dyDescent="0.2">
      <c r="A966" s="2" t="s">
        <v>1383</v>
      </c>
      <c r="B966" s="2" t="s">
        <v>1384</v>
      </c>
      <c r="G966" s="2" t="s">
        <v>3303</v>
      </c>
      <c r="J966" s="2" t="s">
        <v>5185</v>
      </c>
      <c r="K966" s="2" t="s">
        <v>5186</v>
      </c>
      <c r="M966" s="2" t="s">
        <v>3314</v>
      </c>
      <c r="N966" s="2" t="s">
        <v>1275</v>
      </c>
      <c r="P966" s="2" t="s">
        <v>2036</v>
      </c>
      <c r="Q966" s="2" t="s">
        <v>2037</v>
      </c>
    </row>
    <row r="967" spans="1:17" x14ac:dyDescent="0.2">
      <c r="A967" s="2" t="s">
        <v>641</v>
      </c>
      <c r="G967" s="2" t="s">
        <v>310</v>
      </c>
      <c r="J967" s="2" t="s">
        <v>2086</v>
      </c>
      <c r="K967" s="2" t="s">
        <v>2087</v>
      </c>
      <c r="M967" s="2" t="s">
        <v>312</v>
      </c>
      <c r="P967" s="2" t="s">
        <v>2038</v>
      </c>
    </row>
    <row r="968" spans="1:17" x14ac:dyDescent="0.2">
      <c r="A968" s="2" t="s">
        <v>642</v>
      </c>
      <c r="G968" s="2" t="s">
        <v>3304</v>
      </c>
      <c r="H968" s="2" t="s">
        <v>3305</v>
      </c>
      <c r="J968" s="2" t="s">
        <v>5187</v>
      </c>
      <c r="M968" s="2" t="s">
        <v>6597</v>
      </c>
      <c r="N968" s="2" t="s">
        <v>919</v>
      </c>
      <c r="P968" s="2" t="s">
        <v>2039</v>
      </c>
      <c r="Q968" s="2" t="s">
        <v>2040</v>
      </c>
    </row>
    <row r="969" spans="1:17" x14ac:dyDescent="0.2">
      <c r="A969" s="2" t="s">
        <v>1385</v>
      </c>
      <c r="B969" s="2" t="s">
        <v>1386</v>
      </c>
      <c r="G969" s="2" t="s">
        <v>3306</v>
      </c>
      <c r="H969" s="2" t="s">
        <v>3307</v>
      </c>
      <c r="J969" s="2" t="s">
        <v>2090</v>
      </c>
      <c r="M969" s="2" t="s">
        <v>3316</v>
      </c>
      <c r="P969" s="2" t="s">
        <v>2041</v>
      </c>
      <c r="Q969" s="2" t="s">
        <v>2042</v>
      </c>
    </row>
    <row r="970" spans="1:17" x14ac:dyDescent="0.2">
      <c r="A970" s="2" t="s">
        <v>643</v>
      </c>
      <c r="G970" s="2" t="s">
        <v>3308</v>
      </c>
      <c r="J970" s="2" t="s">
        <v>5188</v>
      </c>
      <c r="M970" s="2" t="s">
        <v>1133</v>
      </c>
      <c r="N970" s="2" t="s">
        <v>1134</v>
      </c>
      <c r="P970" s="2" t="s">
        <v>7163</v>
      </c>
      <c r="Q970" s="2" t="s">
        <v>7164</v>
      </c>
    </row>
    <row r="971" spans="1:17" x14ac:dyDescent="0.2">
      <c r="A971" s="2" t="s">
        <v>644</v>
      </c>
      <c r="G971" s="2" t="s">
        <v>3309</v>
      </c>
      <c r="J971" s="2" t="s">
        <v>5189</v>
      </c>
      <c r="K971" s="2" t="s">
        <v>5190</v>
      </c>
      <c r="M971" s="2" t="s">
        <v>6598</v>
      </c>
      <c r="N971" s="2" t="s">
        <v>915</v>
      </c>
      <c r="P971" s="2" t="s">
        <v>2045</v>
      </c>
      <c r="Q971" s="2" t="s">
        <v>1661</v>
      </c>
    </row>
    <row r="972" spans="1:17" x14ac:dyDescent="0.2">
      <c r="A972" s="2" t="s">
        <v>645</v>
      </c>
      <c r="G972" s="2" t="s">
        <v>3310</v>
      </c>
      <c r="H972" s="2" t="s">
        <v>3311</v>
      </c>
      <c r="J972" s="2" t="s">
        <v>2091</v>
      </c>
      <c r="K972" s="2" t="s">
        <v>2087</v>
      </c>
      <c r="M972" s="2" t="s">
        <v>3317</v>
      </c>
      <c r="P972" s="2" t="s">
        <v>7165</v>
      </c>
    </row>
    <row r="973" spans="1:17" x14ac:dyDescent="0.2">
      <c r="A973" s="2" t="s">
        <v>646</v>
      </c>
      <c r="G973" s="2" t="s">
        <v>3312</v>
      </c>
      <c r="J973" s="2" t="s">
        <v>2092</v>
      </c>
      <c r="K973" s="2" t="s">
        <v>2093</v>
      </c>
      <c r="M973" s="2" t="s">
        <v>6599</v>
      </c>
      <c r="N973" s="2" t="s">
        <v>6600</v>
      </c>
      <c r="P973" s="2" t="s">
        <v>2046</v>
      </c>
    </row>
    <row r="974" spans="1:17" x14ac:dyDescent="0.2">
      <c r="A974" s="2" t="s">
        <v>647</v>
      </c>
      <c r="G974" s="2" t="s">
        <v>3313</v>
      </c>
      <c r="H974" s="2" t="s">
        <v>862</v>
      </c>
      <c r="J974" s="2" t="s">
        <v>5191</v>
      </c>
      <c r="M974" s="2" t="s">
        <v>3318</v>
      </c>
      <c r="P974" s="2" t="s">
        <v>5093</v>
      </c>
    </row>
    <row r="975" spans="1:17" x14ac:dyDescent="0.2">
      <c r="A975" s="2" t="s">
        <v>1387</v>
      </c>
      <c r="B975" s="2" t="s">
        <v>1388</v>
      </c>
      <c r="G975" s="2" t="s">
        <v>3314</v>
      </c>
      <c r="H975" s="2" t="s">
        <v>1275</v>
      </c>
      <c r="J975" s="2" t="s">
        <v>5192</v>
      </c>
      <c r="M975" s="2" t="s">
        <v>1135</v>
      </c>
      <c r="P975" s="2" t="s">
        <v>5094</v>
      </c>
    </row>
    <row r="976" spans="1:17" x14ac:dyDescent="0.2">
      <c r="A976" s="2" t="s">
        <v>1389</v>
      </c>
      <c r="B976" s="2" t="s">
        <v>1390</v>
      </c>
      <c r="G976" s="2" t="s">
        <v>312</v>
      </c>
      <c r="J976" s="2" t="s">
        <v>5193</v>
      </c>
      <c r="K976" s="2" t="s">
        <v>5194</v>
      </c>
      <c r="M976" s="2" t="s">
        <v>315</v>
      </c>
      <c r="P976" s="2" t="s">
        <v>5097</v>
      </c>
    </row>
    <row r="977" spans="1:17" x14ac:dyDescent="0.2">
      <c r="A977" s="2" t="s">
        <v>648</v>
      </c>
      <c r="G977" s="2" t="s">
        <v>313</v>
      </c>
      <c r="J977" s="2" t="s">
        <v>2097</v>
      </c>
      <c r="M977" s="2" t="s">
        <v>6601</v>
      </c>
      <c r="N977" s="2" t="s">
        <v>6602</v>
      </c>
      <c r="P977" s="2" t="s">
        <v>7166</v>
      </c>
    </row>
    <row r="978" spans="1:17" x14ac:dyDescent="0.2">
      <c r="A978" s="2" t="s">
        <v>1391</v>
      </c>
      <c r="B978" s="2" t="s">
        <v>1392</v>
      </c>
      <c r="G978" s="2" t="s">
        <v>3315</v>
      </c>
      <c r="J978" s="2" t="s">
        <v>5195</v>
      </c>
      <c r="K978" s="2" t="s">
        <v>1332</v>
      </c>
      <c r="M978" s="2" t="s">
        <v>1137</v>
      </c>
      <c r="N978" s="2" t="s">
        <v>1138</v>
      </c>
      <c r="P978" s="2" t="s">
        <v>7167</v>
      </c>
    </row>
    <row r="979" spans="1:17" x14ac:dyDescent="0.2">
      <c r="A979" s="2" t="s">
        <v>649</v>
      </c>
      <c r="G979" s="2" t="s">
        <v>3316</v>
      </c>
      <c r="J979" s="2" t="s">
        <v>2098</v>
      </c>
      <c r="M979" s="2" t="s">
        <v>3323</v>
      </c>
      <c r="P979" s="2" t="s">
        <v>7168</v>
      </c>
    </row>
    <row r="980" spans="1:17" x14ac:dyDescent="0.2">
      <c r="A980" s="2" t="s">
        <v>650</v>
      </c>
      <c r="G980" s="2" t="s">
        <v>1133</v>
      </c>
      <c r="H980" s="2" t="s">
        <v>1134</v>
      </c>
      <c r="J980" s="2" t="s">
        <v>5196</v>
      </c>
      <c r="K980" s="2" t="s">
        <v>2474</v>
      </c>
      <c r="M980" s="2" t="s">
        <v>6091</v>
      </c>
      <c r="P980" s="2" t="s">
        <v>5102</v>
      </c>
      <c r="Q980" s="2" t="s">
        <v>1712</v>
      </c>
    </row>
    <row r="981" spans="1:17" x14ac:dyDescent="0.2">
      <c r="A981" s="2" t="s">
        <v>651</v>
      </c>
      <c r="G981" s="2" t="s">
        <v>3317</v>
      </c>
      <c r="J981" s="2" t="s">
        <v>5197</v>
      </c>
      <c r="K981" s="2" t="s">
        <v>1855</v>
      </c>
      <c r="M981" s="2" t="s">
        <v>6092</v>
      </c>
      <c r="P981" s="2" t="s">
        <v>5103</v>
      </c>
    </row>
    <row r="982" spans="1:17" x14ac:dyDescent="0.2">
      <c r="A982" s="2" t="s">
        <v>1393</v>
      </c>
      <c r="B982" s="2" t="s">
        <v>936</v>
      </c>
      <c r="G982" s="2" t="s">
        <v>3318</v>
      </c>
      <c r="J982" s="2" t="s">
        <v>5198</v>
      </c>
      <c r="K982" s="2" t="s">
        <v>1686</v>
      </c>
      <c r="M982" s="2" t="s">
        <v>6093</v>
      </c>
      <c r="P982" s="2" t="s">
        <v>5105</v>
      </c>
    </row>
    <row r="983" spans="1:17" x14ac:dyDescent="0.2">
      <c r="A983" s="2" t="s">
        <v>652</v>
      </c>
      <c r="G983" s="2" t="s">
        <v>3319</v>
      </c>
      <c r="J983" s="2" t="s">
        <v>5199</v>
      </c>
      <c r="M983" s="2" t="s">
        <v>3327</v>
      </c>
      <c r="P983" s="2" t="s">
        <v>7169</v>
      </c>
    </row>
    <row r="984" spans="1:17" x14ac:dyDescent="0.2">
      <c r="A984" s="2" t="s">
        <v>1394</v>
      </c>
      <c r="B984" s="2" t="s">
        <v>1395</v>
      </c>
      <c r="G984" s="2" t="s">
        <v>1135</v>
      </c>
      <c r="H984" s="2" t="s">
        <v>1136</v>
      </c>
      <c r="J984" s="2" t="s">
        <v>5200</v>
      </c>
      <c r="K984" s="2" t="s">
        <v>5201</v>
      </c>
      <c r="M984" s="2" t="s">
        <v>6603</v>
      </c>
      <c r="N984" s="2" t="s">
        <v>6604</v>
      </c>
      <c r="P984" s="2" t="s">
        <v>2051</v>
      </c>
    </row>
    <row r="985" spans="1:17" x14ac:dyDescent="0.2">
      <c r="A985" s="2" t="s">
        <v>1396</v>
      </c>
      <c r="B985" s="2" t="s">
        <v>1397</v>
      </c>
      <c r="G985" s="2" t="s">
        <v>315</v>
      </c>
      <c r="J985" s="2" t="s">
        <v>5202</v>
      </c>
      <c r="M985" s="2" t="s">
        <v>317</v>
      </c>
      <c r="P985" s="2" t="s">
        <v>7170</v>
      </c>
      <c r="Q985" s="2" t="s">
        <v>3437</v>
      </c>
    </row>
    <row r="986" spans="1:17" x14ac:dyDescent="0.2">
      <c r="A986" s="2" t="s">
        <v>1398</v>
      </c>
      <c r="B986" s="2" t="s">
        <v>1399</v>
      </c>
      <c r="G986" s="2" t="s">
        <v>316</v>
      </c>
      <c r="J986" s="2" t="s">
        <v>5203</v>
      </c>
      <c r="K986" s="2" t="s">
        <v>1512</v>
      </c>
      <c r="M986" s="2" t="s">
        <v>6605</v>
      </c>
      <c r="N986" s="2" t="s">
        <v>1512</v>
      </c>
      <c r="P986" s="2" t="s">
        <v>7171</v>
      </c>
    </row>
    <row r="987" spans="1:17" x14ac:dyDescent="0.2">
      <c r="A987" s="2" t="s">
        <v>653</v>
      </c>
      <c r="G987" s="2" t="s">
        <v>3320</v>
      </c>
      <c r="H987" s="2" t="s">
        <v>3321</v>
      </c>
      <c r="J987" s="2" t="s">
        <v>5204</v>
      </c>
      <c r="M987" s="2" t="s">
        <v>3329</v>
      </c>
      <c r="P987" s="2" t="s">
        <v>5108</v>
      </c>
      <c r="Q987" s="2" t="s">
        <v>1937</v>
      </c>
    </row>
    <row r="988" spans="1:17" x14ac:dyDescent="0.2">
      <c r="A988" s="2" t="s">
        <v>654</v>
      </c>
      <c r="G988" s="2" t="s">
        <v>1137</v>
      </c>
      <c r="H988" s="2" t="s">
        <v>1138</v>
      </c>
      <c r="J988" s="2" t="s">
        <v>5205</v>
      </c>
      <c r="M988" s="2" t="s">
        <v>3332</v>
      </c>
      <c r="P988" s="2" t="s">
        <v>5109</v>
      </c>
    </row>
    <row r="989" spans="1:17" x14ac:dyDescent="0.2">
      <c r="A989" s="2" t="s">
        <v>655</v>
      </c>
      <c r="G989" s="2" t="s">
        <v>3322</v>
      </c>
      <c r="J989" s="2" t="s">
        <v>5206</v>
      </c>
      <c r="M989" s="2" t="s">
        <v>6094</v>
      </c>
      <c r="P989" s="2" t="s">
        <v>5110</v>
      </c>
      <c r="Q989" s="2" t="s">
        <v>5111</v>
      </c>
    </row>
    <row r="990" spans="1:17" x14ac:dyDescent="0.2">
      <c r="A990" s="2" t="s">
        <v>1400</v>
      </c>
      <c r="B990" s="2" t="s">
        <v>1401</v>
      </c>
      <c r="G990" s="2" t="s">
        <v>3323</v>
      </c>
      <c r="J990" s="2" t="s">
        <v>5207</v>
      </c>
      <c r="M990" s="2" t="s">
        <v>1139</v>
      </c>
      <c r="N990" s="2" t="s">
        <v>1140</v>
      </c>
      <c r="P990" s="2" t="s">
        <v>5112</v>
      </c>
      <c r="Q990" s="2" t="s">
        <v>1039</v>
      </c>
    </row>
    <row r="991" spans="1:17" x14ac:dyDescent="0.2">
      <c r="A991" s="2" t="s">
        <v>656</v>
      </c>
      <c r="G991" s="2" t="s">
        <v>3324</v>
      </c>
      <c r="H991" s="2" t="s">
        <v>3325</v>
      </c>
      <c r="J991" s="2" t="s">
        <v>2100</v>
      </c>
      <c r="K991" s="2" t="s">
        <v>2101</v>
      </c>
      <c r="M991" s="2" t="s">
        <v>1141</v>
      </c>
      <c r="N991" s="2" t="s">
        <v>1060</v>
      </c>
      <c r="P991" s="2" t="s">
        <v>2052</v>
      </c>
      <c r="Q991" s="2" t="s">
        <v>2053</v>
      </c>
    </row>
    <row r="992" spans="1:17" x14ac:dyDescent="0.2">
      <c r="A992" s="2" t="s">
        <v>657</v>
      </c>
      <c r="G992" s="2" t="s">
        <v>3326</v>
      </c>
      <c r="J992" s="2" t="s">
        <v>2102</v>
      </c>
      <c r="M992" s="2" t="s">
        <v>319</v>
      </c>
      <c r="P992" s="2" t="s">
        <v>5118</v>
      </c>
    </row>
    <row r="993" spans="1:17" x14ac:dyDescent="0.2">
      <c r="A993" s="2" t="s">
        <v>658</v>
      </c>
      <c r="G993" s="2" t="s">
        <v>3327</v>
      </c>
      <c r="J993" s="2" t="s">
        <v>5208</v>
      </c>
      <c r="M993" s="2" t="s">
        <v>6095</v>
      </c>
      <c r="P993" s="2" t="s">
        <v>7172</v>
      </c>
    </row>
    <row r="994" spans="1:17" x14ac:dyDescent="0.2">
      <c r="A994" s="2" t="s">
        <v>1402</v>
      </c>
      <c r="B994" s="2" t="s">
        <v>1342</v>
      </c>
      <c r="G994" s="2" t="s">
        <v>317</v>
      </c>
      <c r="H994" s="2" t="s">
        <v>1390</v>
      </c>
      <c r="J994" s="2" t="s">
        <v>5209</v>
      </c>
      <c r="K994" s="2" t="s">
        <v>5210</v>
      </c>
      <c r="M994" s="2" t="s">
        <v>320</v>
      </c>
      <c r="P994" s="2" t="s">
        <v>2054</v>
      </c>
    </row>
    <row r="995" spans="1:17" x14ac:dyDescent="0.2">
      <c r="A995" s="2" t="s">
        <v>1403</v>
      </c>
      <c r="B995" s="2" t="s">
        <v>1404</v>
      </c>
      <c r="G995" s="2" t="s">
        <v>3328</v>
      </c>
      <c r="J995" s="2" t="s">
        <v>5211</v>
      </c>
      <c r="M995" s="2" t="s">
        <v>3337</v>
      </c>
      <c r="P995" s="2" t="s">
        <v>5119</v>
      </c>
    </row>
    <row r="996" spans="1:17" x14ac:dyDescent="0.2">
      <c r="A996" s="2" t="s">
        <v>1405</v>
      </c>
      <c r="B996" s="2" t="s">
        <v>1292</v>
      </c>
      <c r="G996" s="2" t="s">
        <v>3329</v>
      </c>
      <c r="J996" s="2" t="s">
        <v>5212</v>
      </c>
      <c r="M996" s="2" t="s">
        <v>3342</v>
      </c>
      <c r="N996" s="2" t="s">
        <v>1259</v>
      </c>
      <c r="P996" s="2" t="s">
        <v>2056</v>
      </c>
    </row>
    <row r="997" spans="1:17" x14ac:dyDescent="0.2">
      <c r="A997" s="2" t="s">
        <v>659</v>
      </c>
      <c r="G997" s="2" t="s">
        <v>3330</v>
      </c>
      <c r="H997" s="2" t="s">
        <v>3331</v>
      </c>
      <c r="J997" s="2" t="s">
        <v>2105</v>
      </c>
      <c r="M997" s="2" t="s">
        <v>322</v>
      </c>
      <c r="P997" s="2" t="s">
        <v>7173</v>
      </c>
    </row>
    <row r="998" spans="1:17" x14ac:dyDescent="0.2">
      <c r="A998" s="2" t="s">
        <v>1406</v>
      </c>
      <c r="B998" s="2" t="s">
        <v>1407</v>
      </c>
      <c r="G998" s="2" t="s">
        <v>3332</v>
      </c>
      <c r="J998" s="2" t="s">
        <v>5213</v>
      </c>
      <c r="M998" s="2" t="s">
        <v>323</v>
      </c>
      <c r="P998" s="2" t="s">
        <v>5120</v>
      </c>
    </row>
    <row r="999" spans="1:17" x14ac:dyDescent="0.2">
      <c r="A999" s="2" t="s">
        <v>660</v>
      </c>
      <c r="G999" s="2" t="s">
        <v>3333</v>
      </c>
      <c r="J999" s="2" t="s">
        <v>5214</v>
      </c>
      <c r="M999" s="2" t="s">
        <v>6096</v>
      </c>
      <c r="P999" s="2" t="s">
        <v>7174</v>
      </c>
    </row>
    <row r="1000" spans="1:17" x14ac:dyDescent="0.2">
      <c r="A1000" s="2" t="s">
        <v>661</v>
      </c>
      <c r="G1000" s="2" t="s">
        <v>1139</v>
      </c>
      <c r="H1000" s="2" t="s">
        <v>1140</v>
      </c>
      <c r="J1000" s="2" t="s">
        <v>2108</v>
      </c>
      <c r="M1000" s="2" t="s">
        <v>1142</v>
      </c>
      <c r="N1000" s="2" t="s">
        <v>1143</v>
      </c>
      <c r="P1000" s="2" t="s">
        <v>2057</v>
      </c>
    </row>
    <row r="1001" spans="1:17" x14ac:dyDescent="0.2">
      <c r="A1001" s="2" t="s">
        <v>662</v>
      </c>
      <c r="G1001" s="2" t="s">
        <v>1141</v>
      </c>
      <c r="H1001" s="2" t="s">
        <v>1060</v>
      </c>
      <c r="J1001" s="2" t="s">
        <v>2110</v>
      </c>
      <c r="K1001" s="2" t="s">
        <v>956</v>
      </c>
      <c r="M1001" s="2" t="s">
        <v>1144</v>
      </c>
      <c r="N1001" s="2" t="s">
        <v>1145</v>
      </c>
      <c r="P1001" s="2" t="s">
        <v>7175</v>
      </c>
    </row>
    <row r="1002" spans="1:17" x14ac:dyDescent="0.2">
      <c r="A1002" s="2" t="s">
        <v>663</v>
      </c>
      <c r="G1002" s="2" t="s">
        <v>319</v>
      </c>
      <c r="J1002" s="2" t="s">
        <v>5215</v>
      </c>
      <c r="K1002" s="2" t="s">
        <v>5216</v>
      </c>
      <c r="M1002" s="2" t="s">
        <v>325</v>
      </c>
      <c r="P1002" s="2" t="s">
        <v>5124</v>
      </c>
    </row>
    <row r="1003" spans="1:17" x14ac:dyDescent="0.2">
      <c r="A1003" s="2" t="s">
        <v>664</v>
      </c>
      <c r="G1003" s="2" t="s">
        <v>3334</v>
      </c>
      <c r="J1003" s="2" t="s">
        <v>5217</v>
      </c>
      <c r="M1003" s="2" t="s">
        <v>6097</v>
      </c>
      <c r="P1003" s="2" t="s">
        <v>5125</v>
      </c>
      <c r="Q1003" s="2" t="s">
        <v>1046</v>
      </c>
    </row>
    <row r="1004" spans="1:17" x14ac:dyDescent="0.2">
      <c r="A1004" s="2" t="s">
        <v>1408</v>
      </c>
      <c r="B1004" s="2" t="s">
        <v>1409</v>
      </c>
      <c r="G1004" s="2" t="s">
        <v>321</v>
      </c>
      <c r="J1004" s="2" t="s">
        <v>5218</v>
      </c>
      <c r="M1004" s="2" t="s">
        <v>6098</v>
      </c>
      <c r="P1004" s="2" t="s">
        <v>7176</v>
      </c>
    </row>
    <row r="1005" spans="1:17" x14ac:dyDescent="0.2">
      <c r="A1005" s="2" t="s">
        <v>665</v>
      </c>
      <c r="G1005" s="2" t="s">
        <v>3335</v>
      </c>
      <c r="H1005" s="2" t="s">
        <v>1028</v>
      </c>
      <c r="J1005" s="2" t="s">
        <v>5219</v>
      </c>
      <c r="M1005" s="2" t="s">
        <v>6099</v>
      </c>
      <c r="P1005" s="2" t="s">
        <v>2058</v>
      </c>
    </row>
    <row r="1006" spans="1:17" x14ac:dyDescent="0.2">
      <c r="A1006" s="2" t="s">
        <v>666</v>
      </c>
      <c r="G1006" s="2" t="s">
        <v>3336</v>
      </c>
      <c r="H1006" s="2" t="s">
        <v>1080</v>
      </c>
      <c r="J1006" s="2" t="s">
        <v>2112</v>
      </c>
      <c r="M1006" s="2" t="s">
        <v>328</v>
      </c>
      <c r="P1006" s="2" t="s">
        <v>3451</v>
      </c>
      <c r="Q1006" s="2" t="s">
        <v>2632</v>
      </c>
    </row>
    <row r="1007" spans="1:17" x14ac:dyDescent="0.2">
      <c r="A1007" s="2" t="s">
        <v>667</v>
      </c>
      <c r="G1007" s="2" t="s">
        <v>3337</v>
      </c>
      <c r="J1007" s="2" t="s">
        <v>2114</v>
      </c>
      <c r="K1007" s="2" t="s">
        <v>2115</v>
      </c>
      <c r="M1007" s="2" t="s">
        <v>1146</v>
      </c>
      <c r="N1007" s="2" t="s">
        <v>1147</v>
      </c>
      <c r="P1007" s="2" t="s">
        <v>5126</v>
      </c>
    </row>
    <row r="1008" spans="1:17" x14ac:dyDescent="0.2">
      <c r="A1008" s="2" t="s">
        <v>668</v>
      </c>
      <c r="G1008" s="2" t="s">
        <v>3338</v>
      </c>
      <c r="J1008" s="2" t="s">
        <v>5220</v>
      </c>
      <c r="M1008" s="2" t="s">
        <v>329</v>
      </c>
      <c r="P1008" s="2" t="s">
        <v>7177</v>
      </c>
      <c r="Q1008" s="2" t="s">
        <v>3643</v>
      </c>
    </row>
    <row r="1009" spans="1:17" x14ac:dyDescent="0.2">
      <c r="A1009" s="2" t="s">
        <v>669</v>
      </c>
      <c r="G1009" s="2" t="s">
        <v>3339</v>
      </c>
      <c r="H1009" s="2" t="s">
        <v>3340</v>
      </c>
      <c r="J1009" s="2" t="s">
        <v>2116</v>
      </c>
      <c r="K1009" s="2" t="s">
        <v>2117</v>
      </c>
      <c r="M1009" s="2" t="s">
        <v>3352</v>
      </c>
      <c r="P1009" s="2" t="s">
        <v>2059</v>
      </c>
    </row>
    <row r="1010" spans="1:17" x14ac:dyDescent="0.2">
      <c r="A1010" s="2" t="s">
        <v>670</v>
      </c>
      <c r="G1010" s="2" t="s">
        <v>3341</v>
      </c>
      <c r="J1010" s="2" t="s">
        <v>2118</v>
      </c>
      <c r="M1010" s="2" t="s">
        <v>330</v>
      </c>
      <c r="P1010" s="2" t="s">
        <v>5127</v>
      </c>
      <c r="Q1010" s="2" t="s">
        <v>5128</v>
      </c>
    </row>
    <row r="1011" spans="1:17" x14ac:dyDescent="0.2">
      <c r="A1011" s="2" t="s">
        <v>1410</v>
      </c>
      <c r="B1011" s="2" t="s">
        <v>1411</v>
      </c>
      <c r="G1011" s="2" t="s">
        <v>3342</v>
      </c>
      <c r="H1011" s="2" t="s">
        <v>1259</v>
      </c>
      <c r="J1011" s="2" t="s">
        <v>5221</v>
      </c>
      <c r="K1011" s="2" t="s">
        <v>5222</v>
      </c>
      <c r="M1011" s="2" t="s">
        <v>1148</v>
      </c>
      <c r="N1011" s="2" t="s">
        <v>1149</v>
      </c>
      <c r="P1011" s="2" t="s">
        <v>7178</v>
      </c>
    </row>
    <row r="1012" spans="1:17" x14ac:dyDescent="0.2">
      <c r="A1012" s="2" t="s">
        <v>1412</v>
      </c>
      <c r="B1012" s="2" t="s">
        <v>1413</v>
      </c>
      <c r="G1012" s="2" t="s">
        <v>3343</v>
      </c>
      <c r="H1012" s="2" t="s">
        <v>3344</v>
      </c>
      <c r="J1012" s="2" t="s">
        <v>2119</v>
      </c>
      <c r="M1012" s="2" t="s">
        <v>6100</v>
      </c>
      <c r="P1012" s="2" t="s">
        <v>5131</v>
      </c>
      <c r="Q1012" s="2" t="s">
        <v>5132</v>
      </c>
    </row>
    <row r="1013" spans="1:17" x14ac:dyDescent="0.2">
      <c r="A1013" s="2" t="s">
        <v>671</v>
      </c>
      <c r="G1013" s="2" t="s">
        <v>322</v>
      </c>
      <c r="J1013" s="2" t="s">
        <v>2120</v>
      </c>
      <c r="K1013" s="2" t="s">
        <v>1286</v>
      </c>
      <c r="M1013" s="2" t="s">
        <v>1150</v>
      </c>
      <c r="N1013" s="2" t="s">
        <v>1028</v>
      </c>
      <c r="P1013" s="2" t="s">
        <v>5133</v>
      </c>
    </row>
    <row r="1014" spans="1:17" x14ac:dyDescent="0.2">
      <c r="A1014" s="2" t="s">
        <v>1414</v>
      </c>
      <c r="B1014" s="2" t="s">
        <v>1415</v>
      </c>
      <c r="G1014" s="2" t="s">
        <v>3345</v>
      </c>
      <c r="J1014" s="2" t="s">
        <v>2121</v>
      </c>
      <c r="K1014" s="2" t="s">
        <v>2122</v>
      </c>
      <c r="M1014" s="2" t="s">
        <v>3356</v>
      </c>
      <c r="P1014" s="2" t="s">
        <v>5137</v>
      </c>
    </row>
    <row r="1015" spans="1:17" x14ac:dyDescent="0.2">
      <c r="A1015" s="2" t="s">
        <v>672</v>
      </c>
      <c r="G1015" s="2" t="s">
        <v>323</v>
      </c>
      <c r="J1015" s="2" t="s">
        <v>5223</v>
      </c>
      <c r="M1015" s="2" t="s">
        <v>6101</v>
      </c>
      <c r="P1015" s="2" t="s">
        <v>5141</v>
      </c>
    </row>
    <row r="1016" spans="1:17" x14ac:dyDescent="0.2">
      <c r="A1016" s="2" t="s">
        <v>673</v>
      </c>
      <c r="G1016" s="2" t="s">
        <v>324</v>
      </c>
      <c r="J1016" s="2" t="s">
        <v>5224</v>
      </c>
      <c r="M1016" s="2" t="s">
        <v>6102</v>
      </c>
      <c r="P1016" s="2" t="s">
        <v>5143</v>
      </c>
    </row>
    <row r="1017" spans="1:17" x14ac:dyDescent="0.2">
      <c r="A1017" s="2" t="s">
        <v>674</v>
      </c>
      <c r="G1017" s="2" t="s">
        <v>1144</v>
      </c>
      <c r="H1017" s="2" t="s">
        <v>1145</v>
      </c>
      <c r="J1017" s="2" t="s">
        <v>2125</v>
      </c>
      <c r="M1017" s="2" t="s">
        <v>3357</v>
      </c>
      <c r="P1017" s="2" t="s">
        <v>7179</v>
      </c>
      <c r="Q1017" s="2" t="s">
        <v>1048</v>
      </c>
    </row>
    <row r="1018" spans="1:17" x14ac:dyDescent="0.2">
      <c r="A1018" s="2" t="s">
        <v>1416</v>
      </c>
      <c r="B1018" s="2" t="s">
        <v>1417</v>
      </c>
      <c r="G1018" s="2" t="s">
        <v>3346</v>
      </c>
      <c r="J1018" s="2" t="s">
        <v>2126</v>
      </c>
      <c r="M1018" s="2" t="s">
        <v>331</v>
      </c>
      <c r="P1018" s="2" t="s">
        <v>5145</v>
      </c>
    </row>
    <row r="1019" spans="1:17" x14ac:dyDescent="0.2">
      <c r="A1019" s="2" t="s">
        <v>675</v>
      </c>
      <c r="G1019" s="2" t="s">
        <v>3347</v>
      </c>
      <c r="J1019" s="2" t="s">
        <v>5225</v>
      </c>
      <c r="M1019" s="2" t="s">
        <v>6103</v>
      </c>
      <c r="P1019" s="2" t="s">
        <v>2061</v>
      </c>
    </row>
    <row r="1020" spans="1:17" x14ac:dyDescent="0.2">
      <c r="A1020" s="2" t="s">
        <v>676</v>
      </c>
      <c r="G1020" s="2" t="s">
        <v>3348</v>
      </c>
      <c r="J1020" s="2" t="s">
        <v>2129</v>
      </c>
      <c r="K1020" s="2" t="s">
        <v>1493</v>
      </c>
      <c r="M1020" s="2" t="s">
        <v>6606</v>
      </c>
      <c r="N1020" s="2" t="s">
        <v>5728</v>
      </c>
      <c r="P1020" s="2" t="s">
        <v>7180</v>
      </c>
      <c r="Q1020" s="2" t="s">
        <v>7181</v>
      </c>
    </row>
    <row r="1021" spans="1:17" x14ac:dyDescent="0.2">
      <c r="A1021" s="2" t="s">
        <v>677</v>
      </c>
      <c r="G1021" s="2" t="s">
        <v>328</v>
      </c>
      <c r="J1021" s="2" t="s">
        <v>2131</v>
      </c>
      <c r="M1021" s="2" t="s">
        <v>6104</v>
      </c>
      <c r="P1021" s="2" t="s">
        <v>7182</v>
      </c>
    </row>
    <row r="1022" spans="1:17" x14ac:dyDescent="0.2">
      <c r="A1022" s="2" t="s">
        <v>678</v>
      </c>
      <c r="G1022" s="2" t="s">
        <v>3349</v>
      </c>
      <c r="H1022" s="2" t="s">
        <v>1218</v>
      </c>
      <c r="J1022" s="2" t="s">
        <v>5226</v>
      </c>
      <c r="M1022" s="2" t="s">
        <v>6105</v>
      </c>
      <c r="P1022" s="2" t="s">
        <v>7183</v>
      </c>
    </row>
    <row r="1023" spans="1:17" x14ac:dyDescent="0.2">
      <c r="A1023" s="2" t="s">
        <v>679</v>
      </c>
      <c r="G1023" s="2" t="s">
        <v>1146</v>
      </c>
      <c r="H1023" s="2" t="s">
        <v>1147</v>
      </c>
      <c r="J1023" s="2" t="s">
        <v>5227</v>
      </c>
      <c r="M1023" s="2" t="s">
        <v>334</v>
      </c>
      <c r="P1023" s="2" t="s">
        <v>5153</v>
      </c>
    </row>
    <row r="1024" spans="1:17" x14ac:dyDescent="0.2">
      <c r="A1024" s="2" t="s">
        <v>1418</v>
      </c>
      <c r="B1024" s="2" t="s">
        <v>1419</v>
      </c>
      <c r="G1024" s="2" t="s">
        <v>3350</v>
      </c>
      <c r="H1024" s="2" t="s">
        <v>904</v>
      </c>
      <c r="J1024" s="2" t="s">
        <v>5228</v>
      </c>
      <c r="M1024" s="2" t="s">
        <v>3364</v>
      </c>
      <c r="N1024" s="2" t="s">
        <v>2861</v>
      </c>
      <c r="P1024" s="2" t="s">
        <v>2063</v>
      </c>
    </row>
    <row r="1025" spans="1:17" x14ac:dyDescent="0.2">
      <c r="A1025" s="2" t="s">
        <v>680</v>
      </c>
      <c r="G1025" s="2" t="s">
        <v>3351</v>
      </c>
      <c r="J1025" s="2" t="s">
        <v>2132</v>
      </c>
      <c r="M1025" s="2" t="s">
        <v>3365</v>
      </c>
      <c r="P1025" s="2" t="s">
        <v>7184</v>
      </c>
      <c r="Q1025" s="2" t="s">
        <v>7185</v>
      </c>
    </row>
    <row r="1026" spans="1:17" x14ac:dyDescent="0.2">
      <c r="A1026" s="2" t="s">
        <v>1420</v>
      </c>
      <c r="B1026" s="2" t="s">
        <v>1421</v>
      </c>
      <c r="G1026" s="2" t="s">
        <v>329</v>
      </c>
      <c r="J1026" s="2" t="s">
        <v>5229</v>
      </c>
      <c r="K1026" s="2" t="s">
        <v>5230</v>
      </c>
      <c r="M1026" s="2" t="s">
        <v>3369</v>
      </c>
      <c r="N1026" s="2" t="s">
        <v>1357</v>
      </c>
      <c r="P1026" s="2" t="s">
        <v>2064</v>
      </c>
      <c r="Q1026" s="2" t="s">
        <v>2065</v>
      </c>
    </row>
    <row r="1027" spans="1:17" x14ac:dyDescent="0.2">
      <c r="A1027" s="2" t="s">
        <v>681</v>
      </c>
      <c r="G1027" s="2" t="s">
        <v>3352</v>
      </c>
      <c r="J1027" s="2" t="s">
        <v>5231</v>
      </c>
      <c r="M1027" s="2" t="s">
        <v>335</v>
      </c>
      <c r="P1027" s="2" t="s">
        <v>2066</v>
      </c>
    </row>
    <row r="1028" spans="1:17" x14ac:dyDescent="0.2">
      <c r="A1028" s="2" t="s">
        <v>1422</v>
      </c>
      <c r="B1028" s="2" t="s">
        <v>1423</v>
      </c>
      <c r="G1028" s="2" t="s">
        <v>1148</v>
      </c>
      <c r="H1028" s="2" t="s">
        <v>1149</v>
      </c>
      <c r="J1028" s="2" t="s">
        <v>5232</v>
      </c>
      <c r="M1028" s="2" t="s">
        <v>6106</v>
      </c>
      <c r="P1028" s="2" t="s">
        <v>7186</v>
      </c>
    </row>
    <row r="1029" spans="1:17" x14ac:dyDescent="0.2">
      <c r="A1029" s="2" t="s">
        <v>682</v>
      </c>
      <c r="G1029" s="2" t="s">
        <v>3353</v>
      </c>
      <c r="J1029" s="2" t="s">
        <v>2133</v>
      </c>
      <c r="M1029" s="2" t="s">
        <v>336</v>
      </c>
      <c r="P1029" s="2" t="s">
        <v>7187</v>
      </c>
    </row>
    <row r="1030" spans="1:17" x14ac:dyDescent="0.2">
      <c r="A1030" s="2" t="s">
        <v>1424</v>
      </c>
      <c r="B1030" s="2" t="s">
        <v>1425</v>
      </c>
      <c r="G1030" s="2" t="s">
        <v>3354</v>
      </c>
      <c r="H1030" s="2" t="s">
        <v>3355</v>
      </c>
      <c r="J1030" s="2" t="s">
        <v>5233</v>
      </c>
      <c r="M1030" s="2" t="s">
        <v>1151</v>
      </c>
      <c r="N1030" s="2" t="s">
        <v>904</v>
      </c>
      <c r="P1030" s="2" t="s">
        <v>7188</v>
      </c>
    </row>
    <row r="1031" spans="1:17" x14ac:dyDescent="0.2">
      <c r="A1031" s="2" t="s">
        <v>683</v>
      </c>
      <c r="G1031" s="2" t="s">
        <v>1150</v>
      </c>
      <c r="H1031" s="2" t="s">
        <v>1028</v>
      </c>
      <c r="J1031" s="2" t="s">
        <v>5234</v>
      </c>
      <c r="M1031" s="2" t="s">
        <v>1152</v>
      </c>
      <c r="N1031" s="2" t="s">
        <v>1153</v>
      </c>
      <c r="P1031" s="2" t="s">
        <v>7189</v>
      </c>
      <c r="Q1031" s="2" t="s">
        <v>7190</v>
      </c>
    </row>
    <row r="1032" spans="1:17" x14ac:dyDescent="0.2">
      <c r="A1032" s="2" t="s">
        <v>1426</v>
      </c>
      <c r="B1032" s="2" t="s">
        <v>806</v>
      </c>
      <c r="G1032" s="2" t="s">
        <v>3356</v>
      </c>
      <c r="J1032" s="2" t="s">
        <v>5235</v>
      </c>
      <c r="M1032" s="2" t="s">
        <v>1154</v>
      </c>
      <c r="N1032" s="2" t="s">
        <v>1155</v>
      </c>
      <c r="P1032" s="2" t="s">
        <v>7191</v>
      </c>
      <c r="Q1032" s="2" t="s">
        <v>7192</v>
      </c>
    </row>
    <row r="1033" spans="1:17" x14ac:dyDescent="0.2">
      <c r="A1033" s="2" t="s">
        <v>684</v>
      </c>
      <c r="G1033" s="2" t="s">
        <v>3357</v>
      </c>
      <c r="J1033" s="2" t="s">
        <v>2134</v>
      </c>
      <c r="K1033" s="2" t="s">
        <v>1770</v>
      </c>
      <c r="M1033" s="2" t="s">
        <v>3372</v>
      </c>
      <c r="P1033" s="2" t="s">
        <v>7193</v>
      </c>
      <c r="Q1033" s="2" t="s">
        <v>1048</v>
      </c>
    </row>
    <row r="1034" spans="1:17" x14ac:dyDescent="0.2">
      <c r="A1034" s="2" t="s">
        <v>685</v>
      </c>
      <c r="G1034" s="2" t="s">
        <v>331</v>
      </c>
      <c r="J1034" s="2" t="s">
        <v>2135</v>
      </c>
      <c r="K1034" s="2" t="s">
        <v>1740</v>
      </c>
      <c r="M1034" s="2" t="s">
        <v>6107</v>
      </c>
      <c r="P1034" s="2" t="s">
        <v>7194</v>
      </c>
    </row>
    <row r="1035" spans="1:17" x14ac:dyDescent="0.2">
      <c r="A1035" s="2" t="s">
        <v>686</v>
      </c>
      <c r="G1035" s="2" t="s">
        <v>3358</v>
      </c>
      <c r="J1035" s="2" t="s">
        <v>5236</v>
      </c>
      <c r="K1035" s="2" t="s">
        <v>5237</v>
      </c>
      <c r="M1035" s="2" t="s">
        <v>6607</v>
      </c>
      <c r="N1035" s="2" t="s">
        <v>3721</v>
      </c>
      <c r="P1035" s="2" t="s">
        <v>2067</v>
      </c>
    </row>
    <row r="1036" spans="1:17" x14ac:dyDescent="0.2">
      <c r="A1036" s="2" t="s">
        <v>687</v>
      </c>
      <c r="G1036" s="2" t="s">
        <v>332</v>
      </c>
      <c r="J1036" s="2" t="s">
        <v>5238</v>
      </c>
      <c r="M1036" s="2" t="s">
        <v>3373</v>
      </c>
      <c r="P1036" s="2" t="s">
        <v>7195</v>
      </c>
    </row>
    <row r="1037" spans="1:17" x14ac:dyDescent="0.2">
      <c r="A1037" s="2" t="s">
        <v>1427</v>
      </c>
      <c r="B1037" s="2" t="s">
        <v>1428</v>
      </c>
      <c r="G1037" s="2" t="s">
        <v>3359</v>
      </c>
      <c r="H1037" s="2" t="s">
        <v>3360</v>
      </c>
      <c r="J1037" s="2" t="s">
        <v>5239</v>
      </c>
      <c r="M1037" s="2" t="s">
        <v>3374</v>
      </c>
      <c r="P1037" s="2" t="s">
        <v>7196</v>
      </c>
    </row>
    <row r="1038" spans="1:17" x14ac:dyDescent="0.2">
      <c r="A1038" s="2" t="s">
        <v>688</v>
      </c>
      <c r="G1038" s="2" t="s">
        <v>3361</v>
      </c>
      <c r="H1038" s="2" t="s">
        <v>808</v>
      </c>
      <c r="J1038" s="2" t="s">
        <v>5240</v>
      </c>
      <c r="K1038" s="2" t="s">
        <v>5241</v>
      </c>
      <c r="M1038" s="2" t="s">
        <v>337</v>
      </c>
      <c r="P1038" s="2" t="s">
        <v>7197</v>
      </c>
    </row>
    <row r="1039" spans="1:17" x14ac:dyDescent="0.2">
      <c r="A1039" s="2" t="s">
        <v>1429</v>
      </c>
      <c r="B1039" s="2" t="s">
        <v>1430</v>
      </c>
      <c r="G1039" s="2" t="s">
        <v>3362</v>
      </c>
      <c r="H1039" s="2" t="s">
        <v>1556</v>
      </c>
      <c r="J1039" s="2" t="s">
        <v>5242</v>
      </c>
      <c r="M1039" s="2" t="s">
        <v>6608</v>
      </c>
      <c r="N1039" s="2" t="s">
        <v>6609</v>
      </c>
      <c r="P1039" s="2" t="s">
        <v>5158</v>
      </c>
    </row>
    <row r="1040" spans="1:17" x14ac:dyDescent="0.2">
      <c r="A1040" s="2" t="s">
        <v>689</v>
      </c>
      <c r="G1040" s="2" t="s">
        <v>3363</v>
      </c>
      <c r="J1040" s="2" t="s">
        <v>5243</v>
      </c>
      <c r="K1040" s="2" t="s">
        <v>5244</v>
      </c>
      <c r="M1040" s="2" t="s">
        <v>3376</v>
      </c>
      <c r="P1040" s="2" t="s">
        <v>7198</v>
      </c>
      <c r="Q1040" s="2" t="s">
        <v>1861</v>
      </c>
    </row>
    <row r="1041" spans="1:17" x14ac:dyDescent="0.2">
      <c r="A1041" s="2" t="s">
        <v>1431</v>
      </c>
      <c r="B1041" s="2" t="s">
        <v>1432</v>
      </c>
      <c r="G1041" s="2" t="s">
        <v>334</v>
      </c>
      <c r="J1041" s="2" t="s">
        <v>5245</v>
      </c>
      <c r="K1041" s="2" t="s">
        <v>1310</v>
      </c>
      <c r="M1041" s="2" t="s">
        <v>338</v>
      </c>
      <c r="P1041" s="2" t="s">
        <v>2068</v>
      </c>
    </row>
    <row r="1042" spans="1:17" x14ac:dyDescent="0.2">
      <c r="A1042" s="2" t="s">
        <v>690</v>
      </c>
      <c r="G1042" s="2" t="s">
        <v>3364</v>
      </c>
      <c r="H1042" s="2" t="s">
        <v>2861</v>
      </c>
      <c r="J1042" s="2" t="s">
        <v>5246</v>
      </c>
      <c r="M1042" s="2" t="s">
        <v>339</v>
      </c>
      <c r="P1042" s="2" t="s">
        <v>5159</v>
      </c>
    </row>
    <row r="1043" spans="1:17" x14ac:dyDescent="0.2">
      <c r="A1043" s="2" t="s">
        <v>691</v>
      </c>
      <c r="G1043" s="2" t="s">
        <v>3365</v>
      </c>
      <c r="J1043" s="2" t="s">
        <v>5247</v>
      </c>
      <c r="M1043" s="2" t="s">
        <v>3377</v>
      </c>
      <c r="N1043" s="2" t="s">
        <v>924</v>
      </c>
      <c r="P1043" s="2" t="s">
        <v>5160</v>
      </c>
    </row>
    <row r="1044" spans="1:17" x14ac:dyDescent="0.2">
      <c r="A1044" s="2" t="s">
        <v>692</v>
      </c>
      <c r="G1044" s="2" t="s">
        <v>3366</v>
      </c>
      <c r="J1044" s="2" t="s">
        <v>2136</v>
      </c>
      <c r="M1044" s="2" t="s">
        <v>6108</v>
      </c>
      <c r="P1044" s="2" t="s">
        <v>7199</v>
      </c>
      <c r="Q1044" s="2" t="s">
        <v>1316</v>
      </c>
    </row>
    <row r="1045" spans="1:17" x14ac:dyDescent="0.2">
      <c r="A1045" s="2" t="s">
        <v>693</v>
      </c>
      <c r="G1045" s="2" t="s">
        <v>3367</v>
      </c>
      <c r="J1045" s="2" t="s">
        <v>2139</v>
      </c>
      <c r="K1045" s="2" t="s">
        <v>2140</v>
      </c>
      <c r="M1045" s="2" t="s">
        <v>6109</v>
      </c>
      <c r="P1045" s="2" t="s">
        <v>2069</v>
      </c>
      <c r="Q1045" s="2" t="s">
        <v>1048</v>
      </c>
    </row>
    <row r="1046" spans="1:17" x14ac:dyDescent="0.2">
      <c r="A1046" s="2" t="s">
        <v>694</v>
      </c>
      <c r="G1046" s="2" t="s">
        <v>3368</v>
      </c>
      <c r="J1046" s="2" t="s">
        <v>5248</v>
      </c>
      <c r="K1046" s="2" t="s">
        <v>1235</v>
      </c>
      <c r="M1046" s="2" t="s">
        <v>6110</v>
      </c>
      <c r="P1046" s="2" t="s">
        <v>2070</v>
      </c>
      <c r="Q1046" s="2" t="s">
        <v>2071</v>
      </c>
    </row>
    <row r="1047" spans="1:17" x14ac:dyDescent="0.2">
      <c r="A1047" s="2" t="s">
        <v>695</v>
      </c>
      <c r="G1047" s="2" t="s">
        <v>3369</v>
      </c>
      <c r="H1047" s="2" t="s">
        <v>1357</v>
      </c>
      <c r="J1047" s="2" t="s">
        <v>5249</v>
      </c>
      <c r="K1047" s="2" t="s">
        <v>5250</v>
      </c>
      <c r="M1047" s="2" t="s">
        <v>3384</v>
      </c>
      <c r="P1047" s="2" t="s">
        <v>5165</v>
      </c>
    </row>
    <row r="1048" spans="1:17" x14ac:dyDescent="0.2">
      <c r="A1048" s="2" t="s">
        <v>696</v>
      </c>
      <c r="G1048" s="2" t="s">
        <v>3370</v>
      </c>
      <c r="H1048" s="2" t="s">
        <v>981</v>
      </c>
      <c r="J1048" s="2" t="s">
        <v>5251</v>
      </c>
      <c r="M1048" s="2" t="s">
        <v>3385</v>
      </c>
      <c r="P1048" s="2" t="s">
        <v>7200</v>
      </c>
    </row>
    <row r="1049" spans="1:17" x14ac:dyDescent="0.2">
      <c r="A1049" s="2" t="s">
        <v>697</v>
      </c>
      <c r="G1049" s="2" t="s">
        <v>3371</v>
      </c>
      <c r="J1049" s="2" t="s">
        <v>5252</v>
      </c>
      <c r="M1049" s="2" t="s">
        <v>1156</v>
      </c>
      <c r="N1049" s="2" t="s">
        <v>1157</v>
      </c>
      <c r="P1049" s="2" t="s">
        <v>5166</v>
      </c>
    </row>
    <row r="1050" spans="1:17" x14ac:dyDescent="0.2">
      <c r="A1050" s="2" t="s">
        <v>698</v>
      </c>
      <c r="G1050" s="2" t="s">
        <v>1152</v>
      </c>
      <c r="H1050" s="2" t="s">
        <v>1153</v>
      </c>
      <c r="J1050" s="2" t="s">
        <v>5253</v>
      </c>
      <c r="M1050" s="2" t="s">
        <v>340</v>
      </c>
      <c r="P1050" s="2" t="s">
        <v>7201</v>
      </c>
    </row>
    <row r="1051" spans="1:17" x14ac:dyDescent="0.2">
      <c r="A1051" s="2" t="s">
        <v>699</v>
      </c>
      <c r="G1051" s="2" t="s">
        <v>1154</v>
      </c>
      <c r="H1051" s="2" t="s">
        <v>1155</v>
      </c>
      <c r="J1051" s="2" t="s">
        <v>5254</v>
      </c>
      <c r="M1051" s="2" t="s">
        <v>6610</v>
      </c>
      <c r="N1051" s="2" t="s">
        <v>1036</v>
      </c>
      <c r="P1051" s="2" t="s">
        <v>5167</v>
      </c>
    </row>
    <row r="1052" spans="1:17" x14ac:dyDescent="0.2">
      <c r="A1052" s="2" t="s">
        <v>700</v>
      </c>
      <c r="G1052" s="2" t="s">
        <v>3372</v>
      </c>
      <c r="J1052" s="2" t="s">
        <v>2143</v>
      </c>
      <c r="M1052" s="2" t="s">
        <v>3387</v>
      </c>
      <c r="N1052" s="2" t="s">
        <v>1036</v>
      </c>
      <c r="P1052" s="2" t="s">
        <v>2073</v>
      </c>
    </row>
    <row r="1053" spans="1:17" x14ac:dyDescent="0.2">
      <c r="A1053" s="2" t="s">
        <v>1433</v>
      </c>
      <c r="B1053" s="2" t="s">
        <v>1434</v>
      </c>
      <c r="G1053" s="2" t="s">
        <v>3373</v>
      </c>
      <c r="J1053" s="2" t="s">
        <v>5255</v>
      </c>
      <c r="M1053" s="2" t="s">
        <v>341</v>
      </c>
      <c r="P1053" s="2" t="s">
        <v>7202</v>
      </c>
    </row>
    <row r="1054" spans="1:17" x14ac:dyDescent="0.2">
      <c r="A1054" s="2" t="s">
        <v>701</v>
      </c>
      <c r="G1054" s="2" t="s">
        <v>3374</v>
      </c>
      <c r="J1054" s="2" t="s">
        <v>2145</v>
      </c>
      <c r="M1054" s="2" t="s">
        <v>3389</v>
      </c>
      <c r="N1054" s="2" t="s">
        <v>3390</v>
      </c>
      <c r="P1054" s="2" t="s">
        <v>5170</v>
      </c>
    </row>
    <row r="1055" spans="1:17" x14ac:dyDescent="0.2">
      <c r="A1055" s="2" t="s">
        <v>1435</v>
      </c>
      <c r="B1055" s="2" t="s">
        <v>1436</v>
      </c>
      <c r="G1055" s="2" t="s">
        <v>3375</v>
      </c>
      <c r="J1055" s="2" t="s">
        <v>2147</v>
      </c>
      <c r="K1055" s="2" t="s">
        <v>2148</v>
      </c>
      <c r="M1055" s="2" t="s">
        <v>6611</v>
      </c>
      <c r="N1055" s="2" t="s">
        <v>1136</v>
      </c>
      <c r="P1055" s="2" t="s">
        <v>2074</v>
      </c>
    </row>
    <row r="1056" spans="1:17" x14ac:dyDescent="0.2">
      <c r="A1056" s="2" t="s">
        <v>1437</v>
      </c>
      <c r="B1056" s="2" t="s">
        <v>1438</v>
      </c>
      <c r="G1056" s="2" t="s">
        <v>337</v>
      </c>
      <c r="J1056" s="2" t="s">
        <v>2149</v>
      </c>
      <c r="M1056" s="2" t="s">
        <v>3392</v>
      </c>
      <c r="N1056" s="2" t="s">
        <v>3393</v>
      </c>
      <c r="P1056" s="2" t="s">
        <v>2075</v>
      </c>
    </row>
    <row r="1057" spans="1:17" x14ac:dyDescent="0.2">
      <c r="A1057" s="2" t="s">
        <v>702</v>
      </c>
      <c r="G1057" s="2" t="s">
        <v>3376</v>
      </c>
      <c r="J1057" s="2" t="s">
        <v>5256</v>
      </c>
      <c r="M1057" s="2" t="s">
        <v>3397</v>
      </c>
      <c r="P1057" s="2" t="s">
        <v>7203</v>
      </c>
    </row>
    <row r="1058" spans="1:17" x14ac:dyDescent="0.2">
      <c r="A1058" s="2" t="s">
        <v>703</v>
      </c>
      <c r="G1058" s="2" t="s">
        <v>339</v>
      </c>
      <c r="J1058" s="2" t="s">
        <v>5257</v>
      </c>
      <c r="M1058" s="2" t="s">
        <v>3398</v>
      </c>
      <c r="N1058" s="2" t="s">
        <v>3399</v>
      </c>
      <c r="P1058" s="2" t="s">
        <v>5171</v>
      </c>
    </row>
    <row r="1059" spans="1:17" x14ac:dyDescent="0.2">
      <c r="A1059" s="2" t="s">
        <v>704</v>
      </c>
      <c r="G1059" s="2" t="s">
        <v>3377</v>
      </c>
      <c r="H1059" s="2" t="s">
        <v>924</v>
      </c>
      <c r="J1059" s="2" t="s">
        <v>2150</v>
      </c>
      <c r="M1059" s="2" t="s">
        <v>1161</v>
      </c>
      <c r="N1059" s="2" t="s">
        <v>1162</v>
      </c>
      <c r="P1059" s="2" t="s">
        <v>5172</v>
      </c>
      <c r="Q1059" s="2" t="s">
        <v>1434</v>
      </c>
    </row>
    <row r="1060" spans="1:17" x14ac:dyDescent="0.2">
      <c r="A1060" s="2" t="s">
        <v>1439</v>
      </c>
      <c r="B1060" s="2" t="s">
        <v>1440</v>
      </c>
      <c r="G1060" s="2" t="s">
        <v>3378</v>
      </c>
      <c r="H1060" s="2" t="s">
        <v>1357</v>
      </c>
      <c r="J1060" s="2" t="s">
        <v>2152</v>
      </c>
      <c r="M1060" s="2" t="s">
        <v>6111</v>
      </c>
      <c r="P1060" s="2" t="s">
        <v>5173</v>
      </c>
    </row>
    <row r="1061" spans="1:17" x14ac:dyDescent="0.2">
      <c r="A1061" s="2" t="s">
        <v>705</v>
      </c>
      <c r="G1061" s="2" t="s">
        <v>3379</v>
      </c>
      <c r="J1061" s="2" t="s">
        <v>2153</v>
      </c>
      <c r="K1061" s="2" t="s">
        <v>2154</v>
      </c>
      <c r="M1061" s="2" t="s">
        <v>342</v>
      </c>
      <c r="P1061" s="2" t="s">
        <v>5174</v>
      </c>
    </row>
    <row r="1062" spans="1:17" x14ac:dyDescent="0.2">
      <c r="A1062" s="2" t="s">
        <v>706</v>
      </c>
      <c r="G1062" s="2" t="s">
        <v>3380</v>
      </c>
      <c r="H1062" s="2" t="s">
        <v>1052</v>
      </c>
      <c r="J1062" s="2" t="s">
        <v>5258</v>
      </c>
      <c r="M1062" s="2" t="s">
        <v>343</v>
      </c>
      <c r="P1062" s="2" t="s">
        <v>2076</v>
      </c>
    </row>
    <row r="1063" spans="1:17" x14ac:dyDescent="0.2">
      <c r="A1063" s="2" t="s">
        <v>1441</v>
      </c>
      <c r="B1063" s="2" t="s">
        <v>1442</v>
      </c>
      <c r="G1063" s="2" t="s">
        <v>3381</v>
      </c>
      <c r="H1063" s="2" t="s">
        <v>3382</v>
      </c>
      <c r="J1063" s="2" t="s">
        <v>5259</v>
      </c>
      <c r="K1063" s="2" t="s">
        <v>5260</v>
      </c>
      <c r="M1063" s="2" t="s">
        <v>1163</v>
      </c>
      <c r="N1063" s="2" t="s">
        <v>798</v>
      </c>
      <c r="P1063" s="2" t="s">
        <v>2077</v>
      </c>
    </row>
    <row r="1064" spans="1:17" x14ac:dyDescent="0.2">
      <c r="A1064" s="2" t="s">
        <v>707</v>
      </c>
      <c r="G1064" s="2" t="s">
        <v>3383</v>
      </c>
      <c r="H1064" s="2" t="s">
        <v>1106</v>
      </c>
      <c r="J1064" s="2" t="s">
        <v>5261</v>
      </c>
      <c r="M1064" s="2" t="s">
        <v>6112</v>
      </c>
      <c r="P1064" s="2" t="s">
        <v>5176</v>
      </c>
    </row>
    <row r="1065" spans="1:17" x14ac:dyDescent="0.2">
      <c r="A1065" s="2" t="s">
        <v>1443</v>
      </c>
      <c r="B1065" s="2" t="s">
        <v>1015</v>
      </c>
      <c r="G1065" s="2" t="s">
        <v>3384</v>
      </c>
      <c r="J1065" s="2" t="s">
        <v>5262</v>
      </c>
      <c r="M1065" s="2" t="s">
        <v>1166</v>
      </c>
      <c r="N1065" s="2" t="s">
        <v>1167</v>
      </c>
      <c r="P1065" s="2" t="s">
        <v>5177</v>
      </c>
      <c r="Q1065" s="2" t="s">
        <v>5441</v>
      </c>
    </row>
    <row r="1066" spans="1:17" x14ac:dyDescent="0.2">
      <c r="A1066" s="2" t="s">
        <v>708</v>
      </c>
      <c r="G1066" s="2" t="s">
        <v>3385</v>
      </c>
      <c r="J1066" s="2" t="s">
        <v>2156</v>
      </c>
      <c r="K1066" s="2" t="s">
        <v>2157</v>
      </c>
      <c r="M1066" s="2" t="s">
        <v>345</v>
      </c>
      <c r="P1066" s="2" t="s">
        <v>7204</v>
      </c>
    </row>
    <row r="1067" spans="1:17" x14ac:dyDescent="0.2">
      <c r="A1067" s="2" t="s">
        <v>709</v>
      </c>
      <c r="G1067" s="2" t="s">
        <v>3386</v>
      </c>
      <c r="H1067" s="2" t="s">
        <v>1483</v>
      </c>
      <c r="J1067" s="2" t="s">
        <v>5263</v>
      </c>
      <c r="M1067" s="2" t="s">
        <v>6113</v>
      </c>
      <c r="P1067" s="2" t="s">
        <v>2078</v>
      </c>
      <c r="Q1067" s="2" t="s">
        <v>1048</v>
      </c>
    </row>
    <row r="1068" spans="1:17" x14ac:dyDescent="0.2">
      <c r="A1068" s="2" t="s">
        <v>710</v>
      </c>
      <c r="G1068" s="2" t="s">
        <v>340</v>
      </c>
      <c r="J1068" s="2" t="s">
        <v>5264</v>
      </c>
      <c r="K1068" s="2" t="s">
        <v>5265</v>
      </c>
      <c r="M1068" s="2" t="s">
        <v>6114</v>
      </c>
      <c r="P1068" s="2" t="s">
        <v>7205</v>
      </c>
      <c r="Q1068" s="2" t="s">
        <v>2404</v>
      </c>
    </row>
    <row r="1069" spans="1:17" x14ac:dyDescent="0.2">
      <c r="A1069" s="2" t="s">
        <v>711</v>
      </c>
      <c r="G1069" s="2" t="s">
        <v>3387</v>
      </c>
      <c r="H1069" s="2" t="s">
        <v>1036</v>
      </c>
      <c r="J1069" s="2" t="s">
        <v>5266</v>
      </c>
      <c r="M1069" s="2" t="s">
        <v>6612</v>
      </c>
      <c r="N1069" s="2" t="s">
        <v>5554</v>
      </c>
      <c r="P1069" s="2" t="s">
        <v>2079</v>
      </c>
    </row>
    <row r="1070" spans="1:17" x14ac:dyDescent="0.2">
      <c r="A1070" s="2" t="s">
        <v>712</v>
      </c>
      <c r="G1070" s="2" t="s">
        <v>3388</v>
      </c>
      <c r="J1070" s="2" t="s">
        <v>5267</v>
      </c>
      <c r="M1070" s="2" t="s">
        <v>346</v>
      </c>
      <c r="P1070" s="2" t="s">
        <v>2080</v>
      </c>
    </row>
    <row r="1071" spans="1:17" x14ac:dyDescent="0.2">
      <c r="A1071" s="2" t="s">
        <v>1444</v>
      </c>
      <c r="B1071" s="2" t="s">
        <v>1445</v>
      </c>
      <c r="G1071" s="2" t="s">
        <v>341</v>
      </c>
      <c r="J1071" s="2" t="s">
        <v>5268</v>
      </c>
      <c r="K1071" s="2" t="s">
        <v>4710</v>
      </c>
      <c r="M1071" s="2" t="s">
        <v>3407</v>
      </c>
      <c r="P1071" s="2" t="s">
        <v>2081</v>
      </c>
    </row>
    <row r="1072" spans="1:17" x14ac:dyDescent="0.2">
      <c r="A1072" s="2" t="s">
        <v>1446</v>
      </c>
      <c r="B1072" s="2" t="s">
        <v>1447</v>
      </c>
      <c r="G1072" s="2" t="s">
        <v>3389</v>
      </c>
      <c r="H1072" s="2" t="s">
        <v>3390</v>
      </c>
      <c r="J1072" s="2" t="s">
        <v>5269</v>
      </c>
      <c r="M1072" s="2" t="s">
        <v>347</v>
      </c>
      <c r="P1072" s="2" t="s">
        <v>7206</v>
      </c>
    </row>
    <row r="1073" spans="1:17" x14ac:dyDescent="0.2">
      <c r="A1073" s="2" t="s">
        <v>713</v>
      </c>
      <c r="G1073" s="2" t="s">
        <v>3391</v>
      </c>
      <c r="J1073" s="2" t="s">
        <v>5270</v>
      </c>
      <c r="M1073" s="2" t="s">
        <v>3409</v>
      </c>
      <c r="P1073" s="2" t="s">
        <v>5180</v>
      </c>
    </row>
    <row r="1074" spans="1:17" x14ac:dyDescent="0.2">
      <c r="A1074" s="2" t="s">
        <v>1448</v>
      </c>
      <c r="B1074" s="2" t="s">
        <v>1048</v>
      </c>
      <c r="G1074" s="2" t="s">
        <v>3392</v>
      </c>
      <c r="H1074" s="2" t="s">
        <v>3393</v>
      </c>
      <c r="J1074" s="2" t="s">
        <v>5271</v>
      </c>
      <c r="M1074" s="2" t="s">
        <v>3410</v>
      </c>
      <c r="P1074" s="2" t="s">
        <v>5183</v>
      </c>
      <c r="Q1074" s="2" t="s">
        <v>1196</v>
      </c>
    </row>
    <row r="1075" spans="1:17" x14ac:dyDescent="0.2">
      <c r="A1075" s="2" t="s">
        <v>1449</v>
      </c>
      <c r="B1075" s="2" t="s">
        <v>1450</v>
      </c>
      <c r="G1075" s="2" t="s">
        <v>3394</v>
      </c>
      <c r="J1075" s="2" t="s">
        <v>5272</v>
      </c>
      <c r="K1075" s="2" t="s">
        <v>2093</v>
      </c>
      <c r="M1075" s="2" t="s">
        <v>3411</v>
      </c>
      <c r="N1075" s="2" t="s">
        <v>856</v>
      </c>
      <c r="P1075" s="2" t="s">
        <v>2082</v>
      </c>
      <c r="Q1075" s="2" t="s">
        <v>2083</v>
      </c>
    </row>
    <row r="1076" spans="1:17" x14ac:dyDescent="0.2">
      <c r="A1076" s="2" t="s">
        <v>714</v>
      </c>
      <c r="G1076" s="2" t="s">
        <v>3395</v>
      </c>
      <c r="J1076" s="2" t="s">
        <v>5273</v>
      </c>
      <c r="M1076" s="2" t="s">
        <v>6115</v>
      </c>
      <c r="P1076" s="2" t="s">
        <v>5184</v>
      </c>
    </row>
    <row r="1077" spans="1:17" x14ac:dyDescent="0.2">
      <c r="A1077" s="2" t="s">
        <v>715</v>
      </c>
      <c r="G1077" s="2" t="s">
        <v>3396</v>
      </c>
      <c r="J1077" s="2" t="s">
        <v>5274</v>
      </c>
      <c r="M1077" s="2" t="s">
        <v>3414</v>
      </c>
      <c r="N1077" s="2" t="s">
        <v>3415</v>
      </c>
      <c r="P1077" s="2" t="s">
        <v>2086</v>
      </c>
      <c r="Q1077" s="2" t="s">
        <v>2087</v>
      </c>
    </row>
    <row r="1078" spans="1:17" x14ac:dyDescent="0.2">
      <c r="A1078" s="2" t="s">
        <v>716</v>
      </c>
      <c r="G1078" s="2" t="s">
        <v>3397</v>
      </c>
      <c r="J1078" s="2" t="s">
        <v>5275</v>
      </c>
      <c r="M1078" s="2" t="s">
        <v>5089</v>
      </c>
      <c r="P1078" s="2" t="s">
        <v>7207</v>
      </c>
    </row>
    <row r="1079" spans="1:17" x14ac:dyDescent="0.2">
      <c r="A1079" s="2" t="s">
        <v>1451</v>
      </c>
      <c r="B1079" s="2" t="s">
        <v>1452</v>
      </c>
      <c r="G1079" s="2" t="s">
        <v>3398</v>
      </c>
      <c r="H1079" s="2" t="s">
        <v>3399</v>
      </c>
      <c r="J1079" s="2" t="s">
        <v>5276</v>
      </c>
      <c r="K1079" s="2" t="s">
        <v>2050</v>
      </c>
      <c r="M1079" s="2" t="s">
        <v>349</v>
      </c>
      <c r="P1079" s="2" t="s">
        <v>2090</v>
      </c>
    </row>
    <row r="1080" spans="1:17" x14ac:dyDescent="0.2">
      <c r="A1080" s="2" t="s">
        <v>717</v>
      </c>
      <c r="G1080" s="2" t="s">
        <v>3400</v>
      </c>
      <c r="H1080" s="2" t="s">
        <v>1205</v>
      </c>
      <c r="J1080" s="2" t="s">
        <v>2165</v>
      </c>
      <c r="M1080" s="2" t="s">
        <v>350</v>
      </c>
      <c r="P1080" s="2" t="s">
        <v>7208</v>
      </c>
    </row>
    <row r="1081" spans="1:17" x14ac:dyDescent="0.2">
      <c r="A1081" s="2" t="s">
        <v>718</v>
      </c>
      <c r="G1081" s="2" t="s">
        <v>3401</v>
      </c>
      <c r="J1081" s="2" t="s">
        <v>5277</v>
      </c>
      <c r="M1081" s="2" t="s">
        <v>6613</v>
      </c>
      <c r="N1081" s="2" t="s">
        <v>1434</v>
      </c>
      <c r="P1081" s="2" t="s">
        <v>7209</v>
      </c>
    </row>
    <row r="1082" spans="1:17" x14ac:dyDescent="0.2">
      <c r="A1082" s="2" t="s">
        <v>719</v>
      </c>
      <c r="G1082" s="2" t="s">
        <v>1161</v>
      </c>
      <c r="H1082" s="2" t="s">
        <v>1162</v>
      </c>
      <c r="J1082" s="2" t="s">
        <v>5278</v>
      </c>
      <c r="M1082" s="2" t="s">
        <v>351</v>
      </c>
      <c r="P1082" s="2" t="s">
        <v>7210</v>
      </c>
      <c r="Q1082" s="2" t="s">
        <v>892</v>
      </c>
    </row>
    <row r="1083" spans="1:17" x14ac:dyDescent="0.2">
      <c r="A1083" s="2" t="s">
        <v>720</v>
      </c>
      <c r="G1083" s="2" t="s">
        <v>3402</v>
      </c>
      <c r="J1083" s="2" t="s">
        <v>2166</v>
      </c>
      <c r="M1083" s="2" t="s">
        <v>3416</v>
      </c>
      <c r="N1083" s="2" t="s">
        <v>3417</v>
      </c>
      <c r="P1083" s="2" t="s">
        <v>7211</v>
      </c>
    </row>
    <row r="1084" spans="1:17" x14ac:dyDescent="0.2">
      <c r="A1084" s="2" t="s">
        <v>1453</v>
      </c>
      <c r="B1084" s="2" t="s">
        <v>1454</v>
      </c>
      <c r="G1084" s="2" t="s">
        <v>342</v>
      </c>
      <c r="J1084" s="2" t="s">
        <v>5279</v>
      </c>
      <c r="M1084" s="2" t="s">
        <v>3418</v>
      </c>
      <c r="N1084" s="2" t="s">
        <v>884</v>
      </c>
      <c r="P1084" s="2" t="s">
        <v>7212</v>
      </c>
    </row>
    <row r="1085" spans="1:17" x14ac:dyDescent="0.2">
      <c r="A1085" s="2" t="s">
        <v>721</v>
      </c>
      <c r="G1085" s="2" t="s">
        <v>343</v>
      </c>
      <c r="J1085" s="2" t="s">
        <v>2167</v>
      </c>
      <c r="M1085" s="2" t="s">
        <v>3421</v>
      </c>
      <c r="N1085" s="2" t="s">
        <v>993</v>
      </c>
      <c r="P1085" s="2" t="s">
        <v>7213</v>
      </c>
    </row>
    <row r="1086" spans="1:17" x14ac:dyDescent="0.2">
      <c r="A1086" s="2" t="s">
        <v>722</v>
      </c>
      <c r="G1086" s="2" t="s">
        <v>3403</v>
      </c>
      <c r="H1086" s="2" t="s">
        <v>3404</v>
      </c>
      <c r="J1086" s="2" t="s">
        <v>5280</v>
      </c>
      <c r="M1086" s="2" t="s">
        <v>352</v>
      </c>
      <c r="P1086" s="2" t="s">
        <v>7214</v>
      </c>
    </row>
    <row r="1087" spans="1:17" x14ac:dyDescent="0.2">
      <c r="A1087" s="2" t="s">
        <v>723</v>
      </c>
      <c r="G1087" s="2" t="s">
        <v>344</v>
      </c>
      <c r="J1087" s="2" t="s">
        <v>5281</v>
      </c>
      <c r="K1087" s="2" t="s">
        <v>2361</v>
      </c>
      <c r="M1087" s="2" t="s">
        <v>6614</v>
      </c>
      <c r="N1087" s="2" t="s">
        <v>1855</v>
      </c>
      <c r="P1087" s="2" t="s">
        <v>2091</v>
      </c>
      <c r="Q1087" s="2" t="s">
        <v>2087</v>
      </c>
    </row>
    <row r="1088" spans="1:17" x14ac:dyDescent="0.2">
      <c r="A1088" s="2" t="s">
        <v>724</v>
      </c>
      <c r="G1088" s="2" t="s">
        <v>1163</v>
      </c>
      <c r="H1088" s="2" t="s">
        <v>798</v>
      </c>
      <c r="J1088" s="2" t="s">
        <v>5282</v>
      </c>
      <c r="M1088" s="2" t="s">
        <v>1170</v>
      </c>
      <c r="N1088" s="2" t="s">
        <v>1060</v>
      </c>
      <c r="P1088" s="2" t="s">
        <v>7215</v>
      </c>
    </row>
    <row r="1089" spans="1:17" x14ac:dyDescent="0.2">
      <c r="A1089" s="2" t="s">
        <v>725</v>
      </c>
      <c r="G1089" s="2" t="s">
        <v>1166</v>
      </c>
      <c r="H1089" s="2" t="s">
        <v>1167</v>
      </c>
      <c r="J1089" s="2" t="s">
        <v>5283</v>
      </c>
      <c r="M1089" s="2" t="s">
        <v>6615</v>
      </c>
      <c r="N1089" s="2" t="s">
        <v>3286</v>
      </c>
      <c r="P1089" s="2" t="s">
        <v>7216</v>
      </c>
      <c r="Q1089" s="2" t="s">
        <v>2800</v>
      </c>
    </row>
    <row r="1090" spans="1:17" x14ac:dyDescent="0.2">
      <c r="A1090" s="2" t="s">
        <v>726</v>
      </c>
      <c r="G1090" s="2" t="s">
        <v>345</v>
      </c>
      <c r="J1090" s="2" t="s">
        <v>5284</v>
      </c>
      <c r="K1090" s="2" t="s">
        <v>5285</v>
      </c>
      <c r="M1090" s="2" t="s">
        <v>3425</v>
      </c>
      <c r="P1090" s="2" t="s">
        <v>2092</v>
      </c>
      <c r="Q1090" s="2" t="s">
        <v>2093</v>
      </c>
    </row>
    <row r="1091" spans="1:17" x14ac:dyDescent="0.2">
      <c r="A1091" s="2" t="s">
        <v>1455</v>
      </c>
      <c r="B1091" s="2" t="s">
        <v>1456</v>
      </c>
      <c r="G1091" s="2" t="s">
        <v>346</v>
      </c>
      <c r="J1091" s="2" t="s">
        <v>5286</v>
      </c>
      <c r="M1091" s="2" t="s">
        <v>353</v>
      </c>
      <c r="P1091" s="2" t="s">
        <v>7217</v>
      </c>
    </row>
    <row r="1092" spans="1:17" x14ac:dyDescent="0.2">
      <c r="A1092" s="2" t="s">
        <v>727</v>
      </c>
      <c r="G1092" s="2" t="s">
        <v>3405</v>
      </c>
      <c r="H1092" s="2" t="s">
        <v>3406</v>
      </c>
      <c r="J1092" s="2" t="s">
        <v>5287</v>
      </c>
      <c r="M1092" s="2" t="s">
        <v>1171</v>
      </c>
      <c r="N1092" s="2" t="s">
        <v>1021</v>
      </c>
      <c r="P1092" s="2" t="s">
        <v>5193</v>
      </c>
      <c r="Q1092" s="2" t="s">
        <v>5194</v>
      </c>
    </row>
    <row r="1093" spans="1:17" x14ac:dyDescent="0.2">
      <c r="A1093" s="2" t="s">
        <v>1457</v>
      </c>
      <c r="B1093" s="2" t="s">
        <v>1015</v>
      </c>
      <c r="G1093" s="2" t="s">
        <v>3407</v>
      </c>
      <c r="J1093" s="2" t="s">
        <v>2171</v>
      </c>
      <c r="K1093" s="2" t="s">
        <v>2172</v>
      </c>
      <c r="M1093" s="2" t="s">
        <v>354</v>
      </c>
      <c r="P1093" s="2" t="s">
        <v>7218</v>
      </c>
    </row>
    <row r="1094" spans="1:17" x14ac:dyDescent="0.2">
      <c r="A1094" s="2" t="s">
        <v>1458</v>
      </c>
      <c r="B1094" s="2" t="s">
        <v>1459</v>
      </c>
      <c r="G1094" s="2" t="s">
        <v>3408</v>
      </c>
      <c r="J1094" s="2" t="s">
        <v>5288</v>
      </c>
      <c r="K1094" s="2" t="s">
        <v>5289</v>
      </c>
      <c r="M1094" s="2" t="s">
        <v>3429</v>
      </c>
      <c r="P1094" s="2" t="s">
        <v>7219</v>
      </c>
    </row>
    <row r="1095" spans="1:17" x14ac:dyDescent="0.2">
      <c r="A1095" s="2" t="s">
        <v>728</v>
      </c>
      <c r="G1095" s="2" t="s">
        <v>347</v>
      </c>
      <c r="J1095" s="2" t="s">
        <v>5290</v>
      </c>
      <c r="M1095" s="2" t="s">
        <v>1172</v>
      </c>
      <c r="P1095" s="2" t="s">
        <v>7220</v>
      </c>
    </row>
    <row r="1096" spans="1:17" x14ac:dyDescent="0.2">
      <c r="A1096" s="2" t="s">
        <v>729</v>
      </c>
      <c r="G1096" s="2" t="s">
        <v>3409</v>
      </c>
      <c r="J1096" s="2" t="s">
        <v>5291</v>
      </c>
      <c r="K1096" s="2" t="s">
        <v>5292</v>
      </c>
      <c r="M1096" s="2" t="s">
        <v>356</v>
      </c>
      <c r="P1096" s="2" t="s">
        <v>2095</v>
      </c>
    </row>
    <row r="1097" spans="1:17" x14ac:dyDescent="0.2">
      <c r="A1097" s="2" t="s">
        <v>730</v>
      </c>
      <c r="G1097" s="2" t="s">
        <v>3410</v>
      </c>
      <c r="J1097" s="2" t="s">
        <v>2175</v>
      </c>
      <c r="M1097" s="2" t="s">
        <v>358</v>
      </c>
      <c r="P1097" s="2" t="s">
        <v>7221</v>
      </c>
    </row>
    <row r="1098" spans="1:17" x14ac:dyDescent="0.2">
      <c r="A1098" s="2" t="s">
        <v>731</v>
      </c>
      <c r="G1098" s="2" t="s">
        <v>3411</v>
      </c>
      <c r="H1098" s="2" t="s">
        <v>856</v>
      </c>
      <c r="J1098" s="2" t="s">
        <v>5293</v>
      </c>
      <c r="K1098" s="2" t="s">
        <v>5294</v>
      </c>
      <c r="M1098" s="2" t="s">
        <v>6116</v>
      </c>
      <c r="P1098" s="2" t="s">
        <v>7222</v>
      </c>
    </row>
    <row r="1099" spans="1:17" x14ac:dyDescent="0.2">
      <c r="A1099" s="2" t="s">
        <v>732</v>
      </c>
      <c r="G1099" s="2" t="s">
        <v>3412</v>
      </c>
      <c r="J1099" s="2" t="s">
        <v>5295</v>
      </c>
      <c r="M1099" s="2" t="s">
        <v>6117</v>
      </c>
      <c r="P1099" s="2" t="s">
        <v>2097</v>
      </c>
    </row>
    <row r="1100" spans="1:17" x14ac:dyDescent="0.2">
      <c r="A1100" s="2" t="s">
        <v>1460</v>
      </c>
      <c r="B1100" s="2" t="s">
        <v>1461</v>
      </c>
      <c r="G1100" s="2" t="s">
        <v>3413</v>
      </c>
      <c r="J1100" s="2" t="s">
        <v>5296</v>
      </c>
      <c r="K1100" s="2" t="s">
        <v>1842</v>
      </c>
      <c r="M1100" s="2" t="s">
        <v>359</v>
      </c>
      <c r="P1100" s="2" t="s">
        <v>7223</v>
      </c>
      <c r="Q1100" s="2" t="s">
        <v>904</v>
      </c>
    </row>
    <row r="1101" spans="1:17" x14ac:dyDescent="0.2">
      <c r="A1101" s="2" t="s">
        <v>733</v>
      </c>
      <c r="G1101" s="2" t="s">
        <v>3414</v>
      </c>
      <c r="H1101" s="2" t="s">
        <v>3415</v>
      </c>
      <c r="J1101" s="2" t="s">
        <v>5297</v>
      </c>
      <c r="M1101" s="2" t="s">
        <v>6118</v>
      </c>
      <c r="P1101" s="2" t="s">
        <v>7224</v>
      </c>
    </row>
    <row r="1102" spans="1:17" x14ac:dyDescent="0.2">
      <c r="A1102" s="2" t="s">
        <v>734</v>
      </c>
      <c r="G1102" s="2" t="s">
        <v>1168</v>
      </c>
      <c r="H1102" s="2" t="s">
        <v>1169</v>
      </c>
      <c r="J1102" s="2" t="s">
        <v>5298</v>
      </c>
      <c r="M1102" s="2" t="s">
        <v>3434</v>
      </c>
      <c r="P1102" s="2" t="s">
        <v>7225</v>
      </c>
    </row>
    <row r="1103" spans="1:17" x14ac:dyDescent="0.2">
      <c r="A1103" s="2" t="s">
        <v>1462</v>
      </c>
      <c r="B1103" s="2" t="s">
        <v>1134</v>
      </c>
      <c r="G1103" s="2" t="s">
        <v>349</v>
      </c>
      <c r="J1103" s="2" t="s">
        <v>5299</v>
      </c>
      <c r="K1103" s="2" t="s">
        <v>962</v>
      </c>
      <c r="M1103" s="2" t="s">
        <v>6119</v>
      </c>
      <c r="P1103" s="2" t="s">
        <v>3531</v>
      </c>
    </row>
    <row r="1104" spans="1:17" x14ac:dyDescent="0.2">
      <c r="A1104" s="2" t="s">
        <v>1463</v>
      </c>
      <c r="B1104" s="2" t="s">
        <v>1036</v>
      </c>
      <c r="G1104" s="2" t="s">
        <v>350</v>
      </c>
      <c r="J1104" s="2" t="s">
        <v>5300</v>
      </c>
      <c r="M1104" s="2" t="s">
        <v>360</v>
      </c>
      <c r="P1104" s="2" t="s">
        <v>7226</v>
      </c>
    </row>
    <row r="1105" spans="1:17" x14ac:dyDescent="0.2">
      <c r="A1105" s="2" t="s">
        <v>735</v>
      </c>
      <c r="G1105" s="2" t="s">
        <v>351</v>
      </c>
      <c r="J1105" s="2" t="s">
        <v>2177</v>
      </c>
      <c r="M1105" s="2" t="s">
        <v>6120</v>
      </c>
      <c r="P1105" s="2" t="s">
        <v>5195</v>
      </c>
      <c r="Q1105" s="2" t="s">
        <v>1332</v>
      </c>
    </row>
    <row r="1106" spans="1:17" x14ac:dyDescent="0.2">
      <c r="A1106" s="2" t="s">
        <v>736</v>
      </c>
      <c r="G1106" s="2" t="s">
        <v>3416</v>
      </c>
      <c r="H1106" s="2" t="s">
        <v>3417</v>
      </c>
      <c r="J1106" s="2" t="s">
        <v>5301</v>
      </c>
      <c r="M1106" s="2" t="s">
        <v>362</v>
      </c>
      <c r="P1106" s="2" t="s">
        <v>2098</v>
      </c>
    </row>
    <row r="1107" spans="1:17" x14ac:dyDescent="0.2">
      <c r="A1107" s="2" t="s">
        <v>737</v>
      </c>
      <c r="G1107" s="2" t="s">
        <v>3418</v>
      </c>
      <c r="H1107" s="2" t="s">
        <v>884</v>
      </c>
      <c r="J1107" s="2" t="s">
        <v>5302</v>
      </c>
      <c r="M1107" s="2" t="s">
        <v>363</v>
      </c>
      <c r="P1107" s="2" t="s">
        <v>7227</v>
      </c>
    </row>
    <row r="1108" spans="1:17" x14ac:dyDescent="0.2">
      <c r="A1108" s="2" t="s">
        <v>738</v>
      </c>
      <c r="G1108" s="2" t="s">
        <v>3419</v>
      </c>
      <c r="J1108" s="2" t="s">
        <v>2178</v>
      </c>
      <c r="M1108" s="2" t="s">
        <v>364</v>
      </c>
      <c r="P1108" s="2" t="s">
        <v>5198</v>
      </c>
      <c r="Q1108" s="2" t="s">
        <v>1686</v>
      </c>
    </row>
    <row r="1109" spans="1:17" x14ac:dyDescent="0.2">
      <c r="A1109" s="2" t="s">
        <v>1464</v>
      </c>
      <c r="B1109" s="2" t="s">
        <v>1036</v>
      </c>
      <c r="G1109" s="2" t="s">
        <v>3420</v>
      </c>
      <c r="J1109" s="2" t="s">
        <v>5303</v>
      </c>
      <c r="M1109" s="2" t="s">
        <v>6121</v>
      </c>
      <c r="P1109" s="2" t="s">
        <v>7228</v>
      </c>
    </row>
    <row r="1110" spans="1:17" x14ac:dyDescent="0.2">
      <c r="A1110" s="2" t="s">
        <v>739</v>
      </c>
      <c r="G1110" s="2" t="s">
        <v>3421</v>
      </c>
      <c r="H1110" s="2" t="s">
        <v>993</v>
      </c>
      <c r="J1110" s="2" t="s">
        <v>5304</v>
      </c>
      <c r="M1110" s="2" t="s">
        <v>6122</v>
      </c>
      <c r="P1110" s="2" t="s">
        <v>5200</v>
      </c>
      <c r="Q1110" s="2" t="s">
        <v>5201</v>
      </c>
    </row>
    <row r="1111" spans="1:17" x14ac:dyDescent="0.2">
      <c r="A1111" s="2" t="s">
        <v>740</v>
      </c>
      <c r="G1111" s="2" t="s">
        <v>352</v>
      </c>
      <c r="J1111" s="2" t="s">
        <v>5305</v>
      </c>
      <c r="M1111" s="2" t="s">
        <v>1173</v>
      </c>
      <c r="N1111" s="2" t="s">
        <v>1174</v>
      </c>
      <c r="P1111" s="2" t="s">
        <v>5203</v>
      </c>
      <c r="Q1111" s="2" t="s">
        <v>1512</v>
      </c>
    </row>
    <row r="1112" spans="1:17" x14ac:dyDescent="0.2">
      <c r="A1112" s="2" t="s">
        <v>741</v>
      </c>
      <c r="G1112" s="2" t="s">
        <v>3422</v>
      </c>
      <c r="J1112" s="2" t="s">
        <v>5306</v>
      </c>
      <c r="M1112" s="2" t="s">
        <v>365</v>
      </c>
      <c r="P1112" s="2" t="s">
        <v>5204</v>
      </c>
    </row>
    <row r="1113" spans="1:17" x14ac:dyDescent="0.2">
      <c r="A1113" s="2" t="s">
        <v>742</v>
      </c>
      <c r="G1113" s="2" t="s">
        <v>3423</v>
      </c>
      <c r="J1113" s="2" t="s">
        <v>5307</v>
      </c>
      <c r="M1113" s="2" t="s">
        <v>6123</v>
      </c>
      <c r="P1113" s="2" t="s">
        <v>7229</v>
      </c>
    </row>
    <row r="1114" spans="1:17" x14ac:dyDescent="0.2">
      <c r="A1114" s="2" t="s">
        <v>743</v>
      </c>
      <c r="G1114" s="2" t="s">
        <v>3424</v>
      </c>
      <c r="J1114" s="2" t="s">
        <v>5308</v>
      </c>
      <c r="K1114" s="2" t="s">
        <v>2272</v>
      </c>
      <c r="M1114" s="2" t="s">
        <v>6616</v>
      </c>
      <c r="N1114" s="2" t="s">
        <v>1048</v>
      </c>
      <c r="P1114" s="2" t="s">
        <v>7230</v>
      </c>
      <c r="Q1114" s="2" t="s">
        <v>7231</v>
      </c>
    </row>
    <row r="1115" spans="1:17" x14ac:dyDescent="0.2">
      <c r="A1115" s="2" t="s">
        <v>1465</v>
      </c>
      <c r="B1115" s="2" t="s">
        <v>1466</v>
      </c>
      <c r="G1115" s="2" t="s">
        <v>3425</v>
      </c>
      <c r="J1115" s="2" t="s">
        <v>2182</v>
      </c>
      <c r="K1115" s="2" t="s">
        <v>1842</v>
      </c>
      <c r="M1115" s="2" t="s">
        <v>366</v>
      </c>
      <c r="P1115" s="2" t="s">
        <v>5205</v>
      </c>
    </row>
    <row r="1116" spans="1:17" x14ac:dyDescent="0.2">
      <c r="A1116" s="2" t="s">
        <v>1467</v>
      </c>
      <c r="B1116" s="2" t="s">
        <v>1338</v>
      </c>
      <c r="G1116" s="2" t="s">
        <v>353</v>
      </c>
      <c r="J1116" s="2" t="s">
        <v>5309</v>
      </c>
      <c r="M1116" s="2" t="s">
        <v>367</v>
      </c>
      <c r="P1116" s="2" t="s">
        <v>5206</v>
      </c>
    </row>
    <row r="1117" spans="1:17" x14ac:dyDescent="0.2">
      <c r="A1117" s="2" t="s">
        <v>1468</v>
      </c>
      <c r="B1117" s="2" t="s">
        <v>1469</v>
      </c>
      <c r="G1117" s="2" t="s">
        <v>3426</v>
      </c>
      <c r="J1117" s="2" t="s">
        <v>5310</v>
      </c>
      <c r="K1117" s="2" t="s">
        <v>1048</v>
      </c>
      <c r="M1117" s="2" t="s">
        <v>6617</v>
      </c>
      <c r="N1117" s="2" t="s">
        <v>6618</v>
      </c>
      <c r="P1117" s="2" t="s">
        <v>2100</v>
      </c>
      <c r="Q1117" s="2" t="s">
        <v>2101</v>
      </c>
    </row>
    <row r="1118" spans="1:17" x14ac:dyDescent="0.2">
      <c r="A1118" s="2" t="s">
        <v>744</v>
      </c>
      <c r="G1118" s="2" t="s">
        <v>354</v>
      </c>
      <c r="J1118" s="2" t="s">
        <v>5311</v>
      </c>
      <c r="M1118" s="2" t="s">
        <v>1175</v>
      </c>
      <c r="N1118" s="2" t="s">
        <v>1176</v>
      </c>
      <c r="P1118" s="2" t="s">
        <v>2102</v>
      </c>
    </row>
    <row r="1119" spans="1:17" x14ac:dyDescent="0.2">
      <c r="A1119" s="2" t="s">
        <v>1470</v>
      </c>
      <c r="B1119" s="2" t="s">
        <v>1471</v>
      </c>
      <c r="G1119" s="2" t="s">
        <v>3427</v>
      </c>
      <c r="H1119" s="2" t="s">
        <v>3428</v>
      </c>
      <c r="J1119" s="2" t="s">
        <v>5312</v>
      </c>
      <c r="M1119" s="2" t="s">
        <v>1177</v>
      </c>
      <c r="N1119" s="2" t="s">
        <v>1178</v>
      </c>
      <c r="P1119" s="2" t="s">
        <v>5208</v>
      </c>
    </row>
    <row r="1120" spans="1:17" x14ac:dyDescent="0.2">
      <c r="A1120" s="2" t="s">
        <v>745</v>
      </c>
      <c r="G1120" s="2" t="s">
        <v>3429</v>
      </c>
      <c r="J1120" s="2" t="s">
        <v>5313</v>
      </c>
      <c r="M1120" s="2" t="s">
        <v>368</v>
      </c>
      <c r="P1120" s="2" t="s">
        <v>2104</v>
      </c>
    </row>
    <row r="1121" spans="1:17" x14ac:dyDescent="0.2">
      <c r="A1121" s="2" t="s">
        <v>746</v>
      </c>
      <c r="G1121" s="2" t="s">
        <v>358</v>
      </c>
      <c r="J1121" s="2" t="s">
        <v>2183</v>
      </c>
      <c r="M1121" s="2" t="s">
        <v>1179</v>
      </c>
      <c r="N1121" s="2" t="s">
        <v>1180</v>
      </c>
      <c r="P1121" s="2" t="s">
        <v>2105</v>
      </c>
    </row>
    <row r="1122" spans="1:17" x14ac:dyDescent="0.2">
      <c r="A1122" s="2" t="s">
        <v>747</v>
      </c>
      <c r="G1122" s="2" t="s">
        <v>3430</v>
      </c>
      <c r="J1122" s="2" t="s">
        <v>2184</v>
      </c>
      <c r="M1122" s="2" t="s">
        <v>6124</v>
      </c>
      <c r="P1122" s="2" t="s">
        <v>5213</v>
      </c>
    </row>
    <row r="1123" spans="1:17" x14ac:dyDescent="0.2">
      <c r="A1123" s="2" t="s">
        <v>748</v>
      </c>
      <c r="G1123" s="2" t="s">
        <v>3431</v>
      </c>
      <c r="J1123" s="2" t="s">
        <v>5314</v>
      </c>
      <c r="M1123" s="2" t="s">
        <v>6619</v>
      </c>
      <c r="N1123" s="2" t="s">
        <v>6620</v>
      </c>
      <c r="P1123" s="2" t="s">
        <v>7232</v>
      </c>
    </row>
    <row r="1124" spans="1:17" x14ac:dyDescent="0.2">
      <c r="A1124" s="2" t="s">
        <v>749</v>
      </c>
      <c r="G1124" s="2" t="s">
        <v>359</v>
      </c>
      <c r="J1124" s="2" t="s">
        <v>2186</v>
      </c>
      <c r="K1124" s="2" t="s">
        <v>2170</v>
      </c>
      <c r="M1124" s="2" t="s">
        <v>370</v>
      </c>
      <c r="P1124" s="2" t="s">
        <v>5214</v>
      </c>
    </row>
    <row r="1125" spans="1:17" x14ac:dyDescent="0.2">
      <c r="A1125" s="2" t="s">
        <v>750</v>
      </c>
      <c r="G1125" s="2" t="s">
        <v>3432</v>
      </c>
      <c r="H1125" s="2" t="s">
        <v>3433</v>
      </c>
      <c r="J1125" s="2" t="s">
        <v>5315</v>
      </c>
      <c r="M1125" s="2" t="s">
        <v>1181</v>
      </c>
      <c r="N1125" s="2" t="s">
        <v>1182</v>
      </c>
      <c r="P1125" s="2" t="s">
        <v>2108</v>
      </c>
    </row>
    <row r="1126" spans="1:17" x14ac:dyDescent="0.2">
      <c r="A1126" s="2" t="s">
        <v>1472</v>
      </c>
      <c r="B1126" s="2" t="s">
        <v>838</v>
      </c>
      <c r="G1126" s="2" t="s">
        <v>3434</v>
      </c>
      <c r="J1126" s="2" t="s">
        <v>5316</v>
      </c>
      <c r="M1126" s="2" t="s">
        <v>1183</v>
      </c>
      <c r="N1126" s="2" t="s">
        <v>1036</v>
      </c>
      <c r="P1126" s="2" t="s">
        <v>2109</v>
      </c>
    </row>
    <row r="1127" spans="1:17" x14ac:dyDescent="0.2">
      <c r="A1127" s="2" t="s">
        <v>751</v>
      </c>
      <c r="G1127" s="2" t="s">
        <v>360</v>
      </c>
      <c r="J1127" s="2" t="s">
        <v>5317</v>
      </c>
      <c r="K1127" s="2" t="s">
        <v>5318</v>
      </c>
      <c r="M1127" s="2" t="s">
        <v>371</v>
      </c>
      <c r="P1127" s="2" t="s">
        <v>7233</v>
      </c>
    </row>
    <row r="1128" spans="1:17" x14ac:dyDescent="0.2">
      <c r="A1128" s="2" t="s">
        <v>752</v>
      </c>
      <c r="G1128" s="2" t="s">
        <v>362</v>
      </c>
      <c r="J1128" s="2" t="s">
        <v>5319</v>
      </c>
      <c r="M1128" s="2" t="s">
        <v>6621</v>
      </c>
      <c r="N1128" s="2" t="s">
        <v>6480</v>
      </c>
      <c r="P1128" s="2" t="s">
        <v>2110</v>
      </c>
      <c r="Q1128" s="2" t="s">
        <v>956</v>
      </c>
    </row>
    <row r="1129" spans="1:17" x14ac:dyDescent="0.2">
      <c r="A1129" s="2" t="s">
        <v>753</v>
      </c>
      <c r="G1129" s="2" t="s">
        <v>363</v>
      </c>
      <c r="J1129" s="2" t="s">
        <v>2188</v>
      </c>
      <c r="M1129" s="2" t="s">
        <v>6125</v>
      </c>
      <c r="P1129" s="2" t="s">
        <v>7234</v>
      </c>
    </row>
    <row r="1130" spans="1:17" x14ac:dyDescent="0.2">
      <c r="A1130" s="2" t="s">
        <v>754</v>
      </c>
      <c r="G1130" s="2" t="s">
        <v>364</v>
      </c>
      <c r="J1130" s="2" t="s">
        <v>2189</v>
      </c>
      <c r="M1130" s="2" t="s">
        <v>372</v>
      </c>
      <c r="P1130" s="2" t="s">
        <v>7235</v>
      </c>
    </row>
    <row r="1131" spans="1:17" x14ac:dyDescent="0.2">
      <c r="A1131" s="2" t="s">
        <v>755</v>
      </c>
      <c r="G1131" s="2" t="s">
        <v>3435</v>
      </c>
      <c r="J1131" s="2" t="s">
        <v>5320</v>
      </c>
      <c r="M1131" s="2" t="s">
        <v>3440</v>
      </c>
      <c r="N1131" s="2" t="s">
        <v>842</v>
      </c>
      <c r="P1131" s="2" t="s">
        <v>5218</v>
      </c>
    </row>
    <row r="1132" spans="1:17" x14ac:dyDescent="0.2">
      <c r="A1132" s="2" t="s">
        <v>1473</v>
      </c>
      <c r="B1132" s="2" t="s">
        <v>1474</v>
      </c>
      <c r="G1132" s="2" t="s">
        <v>1173</v>
      </c>
      <c r="H1132" s="2" t="s">
        <v>1174</v>
      </c>
      <c r="J1132" s="2" t="s">
        <v>5321</v>
      </c>
      <c r="M1132" s="2" t="s">
        <v>6126</v>
      </c>
      <c r="P1132" s="2" t="s">
        <v>5219</v>
      </c>
    </row>
    <row r="1133" spans="1:17" x14ac:dyDescent="0.2">
      <c r="A1133" s="2" t="s">
        <v>1475</v>
      </c>
      <c r="B1133" s="2" t="s">
        <v>1476</v>
      </c>
      <c r="G1133" s="2" t="s">
        <v>365</v>
      </c>
      <c r="J1133" s="2" t="s">
        <v>5322</v>
      </c>
      <c r="M1133" s="2" t="s">
        <v>3441</v>
      </c>
      <c r="P1133" s="2" t="s">
        <v>2112</v>
      </c>
    </row>
    <row r="1134" spans="1:17" x14ac:dyDescent="0.2">
      <c r="A1134" s="2" t="s">
        <v>756</v>
      </c>
      <c r="G1134" s="2" t="s">
        <v>367</v>
      </c>
      <c r="J1134" s="2" t="s">
        <v>5323</v>
      </c>
      <c r="M1134" s="2" t="s">
        <v>6127</v>
      </c>
      <c r="P1134" s="2" t="s">
        <v>7236</v>
      </c>
      <c r="Q1134" s="2" t="s">
        <v>4210</v>
      </c>
    </row>
    <row r="1135" spans="1:17" x14ac:dyDescent="0.2">
      <c r="A1135" s="2" t="s">
        <v>757</v>
      </c>
      <c r="G1135" s="2" t="s">
        <v>3436</v>
      </c>
      <c r="H1135" s="2" t="s">
        <v>3437</v>
      </c>
      <c r="J1135" s="2" t="s">
        <v>5324</v>
      </c>
      <c r="M1135" s="2" t="s">
        <v>374</v>
      </c>
      <c r="P1135" s="2" t="s">
        <v>2114</v>
      </c>
      <c r="Q1135" s="2" t="s">
        <v>2115</v>
      </c>
    </row>
    <row r="1136" spans="1:17" x14ac:dyDescent="0.2">
      <c r="A1136" s="2" t="s">
        <v>758</v>
      </c>
      <c r="G1136" s="2" t="s">
        <v>1175</v>
      </c>
      <c r="H1136" s="2" t="s">
        <v>1176</v>
      </c>
      <c r="J1136" s="2" t="s">
        <v>5325</v>
      </c>
      <c r="K1136" s="2" t="s">
        <v>5326</v>
      </c>
      <c r="M1136" s="2" t="s">
        <v>375</v>
      </c>
      <c r="P1136" s="2" t="s">
        <v>2116</v>
      </c>
      <c r="Q1136" s="2" t="s">
        <v>2117</v>
      </c>
    </row>
    <row r="1137" spans="1:17" x14ac:dyDescent="0.2">
      <c r="A1137" s="2" t="s">
        <v>759</v>
      </c>
      <c r="G1137" s="2" t="s">
        <v>1177</v>
      </c>
      <c r="H1137" s="2" t="s">
        <v>1178</v>
      </c>
      <c r="J1137" s="2" t="s">
        <v>5327</v>
      </c>
      <c r="M1137" s="2" t="s">
        <v>3443</v>
      </c>
      <c r="N1137" s="2" t="s">
        <v>3444</v>
      </c>
      <c r="P1137" s="2" t="s">
        <v>2118</v>
      </c>
    </row>
    <row r="1138" spans="1:17" x14ac:dyDescent="0.2">
      <c r="A1138" s="2" t="s">
        <v>760</v>
      </c>
      <c r="G1138" s="2" t="s">
        <v>368</v>
      </c>
      <c r="J1138" s="2" t="s">
        <v>5328</v>
      </c>
      <c r="M1138" s="2" t="s">
        <v>3445</v>
      </c>
      <c r="P1138" s="2" t="s">
        <v>5221</v>
      </c>
      <c r="Q1138" s="2" t="s">
        <v>5222</v>
      </c>
    </row>
    <row r="1139" spans="1:17" x14ac:dyDescent="0.2">
      <c r="A1139" s="2" t="s">
        <v>1477</v>
      </c>
      <c r="B1139" s="2" t="s">
        <v>1478</v>
      </c>
      <c r="G1139" s="2" t="s">
        <v>1179</v>
      </c>
      <c r="H1139" s="2" t="s">
        <v>1180</v>
      </c>
      <c r="J1139" s="2" t="s">
        <v>5329</v>
      </c>
      <c r="K1139" s="2" t="s">
        <v>5330</v>
      </c>
      <c r="M1139" s="2" t="s">
        <v>6622</v>
      </c>
      <c r="N1139" s="2" t="s">
        <v>3406</v>
      </c>
      <c r="P1139" s="2" t="s">
        <v>2120</v>
      </c>
      <c r="Q1139" s="2" t="s">
        <v>1286</v>
      </c>
    </row>
    <row r="1140" spans="1:17" x14ac:dyDescent="0.2">
      <c r="A1140" s="2" t="s">
        <v>761</v>
      </c>
      <c r="G1140" s="2" t="s">
        <v>3438</v>
      </c>
      <c r="J1140" s="2" t="s">
        <v>5331</v>
      </c>
      <c r="K1140" s="2" t="s">
        <v>5332</v>
      </c>
      <c r="M1140" s="2" t="s">
        <v>3446</v>
      </c>
      <c r="P1140" s="2" t="s">
        <v>2121</v>
      </c>
      <c r="Q1140" s="2" t="s">
        <v>2122</v>
      </c>
    </row>
    <row r="1141" spans="1:17" x14ac:dyDescent="0.2">
      <c r="A1141" s="2" t="s">
        <v>762</v>
      </c>
      <c r="G1141" s="2" t="s">
        <v>370</v>
      </c>
      <c r="J1141" s="2" t="s">
        <v>5333</v>
      </c>
      <c r="M1141" s="2" t="s">
        <v>376</v>
      </c>
      <c r="P1141" s="2" t="s">
        <v>2123</v>
      </c>
    </row>
    <row r="1142" spans="1:17" x14ac:dyDescent="0.2">
      <c r="A1142" s="2" t="s">
        <v>763</v>
      </c>
      <c r="G1142" s="2" t="s">
        <v>1181</v>
      </c>
      <c r="J1142" s="2" t="s">
        <v>5334</v>
      </c>
      <c r="K1142" s="2" t="s">
        <v>5335</v>
      </c>
      <c r="M1142" s="2" t="s">
        <v>3447</v>
      </c>
      <c r="P1142" s="2" t="s">
        <v>7237</v>
      </c>
      <c r="Q1142" s="2" t="s">
        <v>7238</v>
      </c>
    </row>
    <row r="1143" spans="1:17" x14ac:dyDescent="0.2">
      <c r="A1143" s="2" t="s">
        <v>764</v>
      </c>
      <c r="G1143" s="2" t="s">
        <v>3439</v>
      </c>
      <c r="H1143" s="2" t="s">
        <v>2292</v>
      </c>
      <c r="J1143" s="2" t="s">
        <v>2192</v>
      </c>
      <c r="M1143" s="2" t="s">
        <v>6128</v>
      </c>
      <c r="P1143" s="2" t="s">
        <v>2125</v>
      </c>
    </row>
    <row r="1144" spans="1:17" x14ac:dyDescent="0.2">
      <c r="A1144" s="2" t="s">
        <v>765</v>
      </c>
      <c r="G1144" s="2" t="s">
        <v>1183</v>
      </c>
      <c r="H1144" s="2" t="s">
        <v>1036</v>
      </c>
      <c r="J1144" s="2" t="s">
        <v>5336</v>
      </c>
      <c r="M1144" s="2" t="s">
        <v>377</v>
      </c>
      <c r="P1144" s="2" t="s">
        <v>2126</v>
      </c>
    </row>
    <row r="1145" spans="1:17" x14ac:dyDescent="0.2">
      <c r="A1145" s="2" t="s">
        <v>766</v>
      </c>
      <c r="G1145" s="2" t="s">
        <v>371</v>
      </c>
      <c r="J1145" s="2" t="s">
        <v>2193</v>
      </c>
      <c r="M1145" s="2" t="s">
        <v>3453</v>
      </c>
      <c r="P1145" s="2" t="s">
        <v>7239</v>
      </c>
    </row>
    <row r="1146" spans="1:17" x14ac:dyDescent="0.2">
      <c r="A1146" s="2" t="s">
        <v>767</v>
      </c>
      <c r="G1146" s="2" t="s">
        <v>372</v>
      </c>
      <c r="J1146" s="2" t="s">
        <v>5337</v>
      </c>
      <c r="M1146" s="2" t="s">
        <v>6129</v>
      </c>
      <c r="P1146" s="2" t="s">
        <v>2129</v>
      </c>
      <c r="Q1146" s="2" t="s">
        <v>1493</v>
      </c>
    </row>
    <row r="1147" spans="1:17" x14ac:dyDescent="0.2">
      <c r="A1147" s="2" t="s">
        <v>768</v>
      </c>
      <c r="G1147" s="2" t="s">
        <v>3440</v>
      </c>
      <c r="H1147" s="2" t="s">
        <v>842</v>
      </c>
      <c r="J1147" s="2" t="s">
        <v>5338</v>
      </c>
      <c r="K1147" s="2" t="s">
        <v>4815</v>
      </c>
      <c r="M1147" s="2" t="s">
        <v>6130</v>
      </c>
      <c r="P1147" s="2" t="s">
        <v>2130</v>
      </c>
    </row>
    <row r="1148" spans="1:17" x14ac:dyDescent="0.2">
      <c r="A1148" s="2" t="s">
        <v>769</v>
      </c>
      <c r="G1148" s="2" t="s">
        <v>3441</v>
      </c>
      <c r="J1148" s="2" t="s">
        <v>5339</v>
      </c>
      <c r="M1148" s="2" t="s">
        <v>3455</v>
      </c>
      <c r="P1148" s="2" t="s">
        <v>2131</v>
      </c>
    </row>
    <row r="1149" spans="1:17" x14ac:dyDescent="0.2">
      <c r="A1149" s="2" t="s">
        <v>1479</v>
      </c>
      <c r="B1149" s="2" t="s">
        <v>1480</v>
      </c>
      <c r="G1149" s="2" t="s">
        <v>373</v>
      </c>
      <c r="J1149" s="2" t="s">
        <v>5340</v>
      </c>
      <c r="M1149" s="2" t="s">
        <v>6623</v>
      </c>
      <c r="N1149" s="2" t="s">
        <v>6624</v>
      </c>
      <c r="P1149" s="2" t="s">
        <v>7240</v>
      </c>
    </row>
    <row r="1150" spans="1:17" x14ac:dyDescent="0.2">
      <c r="A1150" s="2" t="s">
        <v>770</v>
      </c>
      <c r="G1150" s="2" t="s">
        <v>374</v>
      </c>
      <c r="J1150" s="2" t="s">
        <v>5341</v>
      </c>
      <c r="M1150" s="2" t="s">
        <v>6131</v>
      </c>
      <c r="P1150" s="2" t="s">
        <v>5227</v>
      </c>
    </row>
    <row r="1151" spans="1:17" x14ac:dyDescent="0.2">
      <c r="A1151" s="2" t="s">
        <v>1481</v>
      </c>
      <c r="B1151" s="2" t="s">
        <v>1300</v>
      </c>
      <c r="G1151" s="2" t="s">
        <v>375</v>
      </c>
      <c r="J1151" s="2" t="s">
        <v>5342</v>
      </c>
      <c r="M1151" s="2" t="s">
        <v>6625</v>
      </c>
      <c r="N1151" s="2" t="s">
        <v>6626</v>
      </c>
      <c r="P1151" s="2" t="s">
        <v>2132</v>
      </c>
    </row>
    <row r="1152" spans="1:17" x14ac:dyDescent="0.2">
      <c r="A1152" s="2" t="s">
        <v>1482</v>
      </c>
      <c r="B1152" s="2" t="s">
        <v>1483</v>
      </c>
      <c r="G1152" s="2" t="s">
        <v>3442</v>
      </c>
      <c r="J1152" s="2" t="s">
        <v>2196</v>
      </c>
      <c r="K1152" s="2" t="s">
        <v>968</v>
      </c>
      <c r="M1152" s="2" t="s">
        <v>6132</v>
      </c>
      <c r="P1152" s="2" t="s">
        <v>5229</v>
      </c>
      <c r="Q1152" s="2" t="s">
        <v>5230</v>
      </c>
    </row>
    <row r="1153" spans="1:17" x14ac:dyDescent="0.2">
      <c r="A1153" s="2" t="s">
        <v>771</v>
      </c>
      <c r="G1153" s="2" t="s">
        <v>3443</v>
      </c>
      <c r="H1153" s="2" t="s">
        <v>3444</v>
      </c>
      <c r="J1153" s="2" t="s">
        <v>2197</v>
      </c>
      <c r="K1153" s="2" t="s">
        <v>1962</v>
      </c>
      <c r="M1153" s="2" t="s">
        <v>6133</v>
      </c>
      <c r="P1153" s="2" t="s">
        <v>7241</v>
      </c>
      <c r="Q1153" s="2" t="s">
        <v>1267</v>
      </c>
    </row>
    <row r="1154" spans="1:17" x14ac:dyDescent="0.2">
      <c r="A1154" s="2" t="s">
        <v>772</v>
      </c>
      <c r="G1154" s="2" t="s">
        <v>3445</v>
      </c>
      <c r="J1154" s="2" t="s">
        <v>5343</v>
      </c>
      <c r="K1154" s="2" t="s">
        <v>1238</v>
      </c>
      <c r="M1154" s="2" t="s">
        <v>379</v>
      </c>
      <c r="P1154" s="2" t="s">
        <v>5231</v>
      </c>
    </row>
    <row r="1155" spans="1:17" x14ac:dyDescent="0.2">
      <c r="A1155" s="2" t="s">
        <v>773</v>
      </c>
      <c r="G1155" s="2" t="s">
        <v>3446</v>
      </c>
      <c r="J1155" s="2" t="s">
        <v>2198</v>
      </c>
      <c r="M1155" s="2" t="s">
        <v>380</v>
      </c>
      <c r="P1155" s="2" t="s">
        <v>2133</v>
      </c>
    </row>
    <row r="1156" spans="1:17" x14ac:dyDescent="0.2">
      <c r="A1156" s="2" t="s">
        <v>774</v>
      </c>
      <c r="G1156" s="2" t="s">
        <v>376</v>
      </c>
      <c r="J1156" s="2" t="s">
        <v>2199</v>
      </c>
      <c r="K1156" s="2" t="s">
        <v>2200</v>
      </c>
      <c r="M1156" s="2" t="s">
        <v>3458</v>
      </c>
      <c r="P1156" s="2" t="s">
        <v>7242</v>
      </c>
    </row>
    <row r="1157" spans="1:17" x14ac:dyDescent="0.2">
      <c r="A1157" s="2" t="s">
        <v>1484</v>
      </c>
      <c r="B1157" s="2" t="s">
        <v>1485</v>
      </c>
      <c r="G1157" s="2" t="s">
        <v>3447</v>
      </c>
      <c r="J1157" s="2" t="s">
        <v>2204</v>
      </c>
      <c r="M1157" s="2" t="s">
        <v>3459</v>
      </c>
      <c r="P1157" s="2" t="s">
        <v>7243</v>
      </c>
    </row>
    <row r="1158" spans="1:17" x14ac:dyDescent="0.2">
      <c r="A1158" s="2" t="s">
        <v>775</v>
      </c>
      <c r="G1158" s="2" t="s">
        <v>3448</v>
      </c>
      <c r="H1158" s="2" t="s">
        <v>3449</v>
      </c>
      <c r="J1158" s="2" t="s">
        <v>5344</v>
      </c>
      <c r="M1158" s="2" t="s">
        <v>6134</v>
      </c>
      <c r="P1158" s="2" t="s">
        <v>5233</v>
      </c>
    </row>
    <row r="1159" spans="1:17" x14ac:dyDescent="0.2">
      <c r="A1159" s="2" t="s">
        <v>776</v>
      </c>
      <c r="G1159" s="2" t="s">
        <v>3450</v>
      </c>
      <c r="J1159" s="2" t="s">
        <v>5345</v>
      </c>
      <c r="K1159" s="2" t="s">
        <v>5346</v>
      </c>
      <c r="M1159" s="2" t="s">
        <v>6627</v>
      </c>
      <c r="N1159" s="2" t="s">
        <v>3953</v>
      </c>
      <c r="P1159" s="2" t="s">
        <v>5234</v>
      </c>
    </row>
    <row r="1160" spans="1:17" x14ac:dyDescent="0.2">
      <c r="A1160" s="2" t="s">
        <v>777</v>
      </c>
      <c r="G1160" s="2" t="s">
        <v>377</v>
      </c>
      <c r="J1160" s="2" t="s">
        <v>2205</v>
      </c>
      <c r="K1160" s="2" t="s">
        <v>1980</v>
      </c>
      <c r="M1160" s="2" t="s">
        <v>6135</v>
      </c>
      <c r="P1160" s="2" t="s">
        <v>2134</v>
      </c>
    </row>
    <row r="1161" spans="1:17" x14ac:dyDescent="0.2">
      <c r="A1161" s="2" t="s">
        <v>1486</v>
      </c>
      <c r="B1161" s="2" t="s">
        <v>1487</v>
      </c>
      <c r="G1161" s="2" t="s">
        <v>3451</v>
      </c>
      <c r="H1161" s="2" t="s">
        <v>2632</v>
      </c>
      <c r="J1161" s="2" t="s">
        <v>5347</v>
      </c>
      <c r="K1161" s="2" t="s">
        <v>1294</v>
      </c>
      <c r="M1161" s="2" t="s">
        <v>1188</v>
      </c>
      <c r="N1161" s="2" t="s">
        <v>1189</v>
      </c>
      <c r="P1161" s="2" t="s">
        <v>2135</v>
      </c>
      <c r="Q1161" s="2" t="s">
        <v>1740</v>
      </c>
    </row>
    <row r="1162" spans="1:17" x14ac:dyDescent="0.2">
      <c r="A1162" s="2" t="s">
        <v>778</v>
      </c>
      <c r="G1162" s="2" t="s">
        <v>3452</v>
      </c>
      <c r="J1162" s="2" t="s">
        <v>5348</v>
      </c>
      <c r="M1162" s="2" t="s">
        <v>3460</v>
      </c>
      <c r="N1162" s="2" t="s">
        <v>919</v>
      </c>
      <c r="P1162" s="2" t="s">
        <v>7244</v>
      </c>
    </row>
    <row r="1163" spans="1:17" x14ac:dyDescent="0.2">
      <c r="A1163" s="2" t="s">
        <v>779</v>
      </c>
      <c r="G1163" s="2" t="s">
        <v>3453</v>
      </c>
      <c r="J1163" s="2" t="s">
        <v>2206</v>
      </c>
      <c r="M1163" s="2" t="s">
        <v>382</v>
      </c>
      <c r="P1163" s="2" t="s">
        <v>7245</v>
      </c>
    </row>
    <row r="1164" spans="1:17" x14ac:dyDescent="0.2">
      <c r="A1164" s="2" t="s">
        <v>780</v>
      </c>
      <c r="G1164" s="2" t="s">
        <v>3454</v>
      </c>
      <c r="J1164" s="2" t="s">
        <v>5349</v>
      </c>
      <c r="M1164" s="2" t="s">
        <v>6136</v>
      </c>
      <c r="P1164" s="2" t="s">
        <v>7246</v>
      </c>
    </row>
    <row r="1165" spans="1:17" x14ac:dyDescent="0.2">
      <c r="A1165" s="2" t="s">
        <v>781</v>
      </c>
      <c r="G1165" s="2" t="s">
        <v>3455</v>
      </c>
      <c r="J1165" s="2" t="s">
        <v>2208</v>
      </c>
      <c r="M1165" s="2" t="s">
        <v>1190</v>
      </c>
      <c r="N1165" s="2" t="s">
        <v>1191</v>
      </c>
      <c r="P1165" s="2" t="s">
        <v>5238</v>
      </c>
    </row>
    <row r="1166" spans="1:17" x14ac:dyDescent="0.2">
      <c r="A1166" s="2" t="s">
        <v>782</v>
      </c>
      <c r="G1166" s="2" t="s">
        <v>3456</v>
      </c>
      <c r="J1166" s="2" t="s">
        <v>2209</v>
      </c>
      <c r="M1166" s="2" t="s">
        <v>1192</v>
      </c>
      <c r="N1166" s="2" t="s">
        <v>1193</v>
      </c>
      <c r="P1166" s="2" t="s">
        <v>7247</v>
      </c>
    </row>
    <row r="1167" spans="1:17" x14ac:dyDescent="0.2">
      <c r="A1167" s="2" t="s">
        <v>1488</v>
      </c>
      <c r="B1167" s="2" t="s">
        <v>1489</v>
      </c>
      <c r="G1167" s="2" t="s">
        <v>380</v>
      </c>
      <c r="J1167" s="2" t="s">
        <v>5350</v>
      </c>
      <c r="K1167" s="2" t="s">
        <v>1261</v>
      </c>
      <c r="M1167" s="2" t="s">
        <v>3461</v>
      </c>
      <c r="P1167" s="2" t="s">
        <v>5240</v>
      </c>
      <c r="Q1167" s="2" t="s">
        <v>5241</v>
      </c>
    </row>
    <row r="1168" spans="1:17" x14ac:dyDescent="0.2">
      <c r="A1168" s="2" t="s">
        <v>783</v>
      </c>
      <c r="G1168" s="2" t="s">
        <v>3457</v>
      </c>
      <c r="J1168" s="2" t="s">
        <v>2210</v>
      </c>
      <c r="M1168" s="2" t="s">
        <v>6137</v>
      </c>
      <c r="P1168" s="2" t="s">
        <v>5247</v>
      </c>
    </row>
    <row r="1169" spans="1:17" x14ac:dyDescent="0.2">
      <c r="A1169" s="2" t="s">
        <v>784</v>
      </c>
      <c r="G1169" s="2" t="s">
        <v>1186</v>
      </c>
      <c r="J1169" s="2" t="s">
        <v>5351</v>
      </c>
      <c r="M1169" s="2" t="s">
        <v>6138</v>
      </c>
      <c r="P1169" s="2" t="s">
        <v>2136</v>
      </c>
    </row>
    <row r="1170" spans="1:17" x14ac:dyDescent="0.2">
      <c r="A1170" s="2" t="s">
        <v>785</v>
      </c>
      <c r="G1170" s="2" t="s">
        <v>3458</v>
      </c>
      <c r="J1170" s="2" t="s">
        <v>2212</v>
      </c>
      <c r="K1170" s="2" t="s">
        <v>2213</v>
      </c>
      <c r="M1170" s="2" t="s">
        <v>383</v>
      </c>
      <c r="P1170" s="2" t="s">
        <v>2138</v>
      </c>
    </row>
    <row r="1171" spans="1:17" x14ac:dyDescent="0.2">
      <c r="A1171" s="2" t="s">
        <v>1490</v>
      </c>
      <c r="B1171" s="2" t="s">
        <v>1491</v>
      </c>
      <c r="G1171" s="2" t="s">
        <v>3459</v>
      </c>
      <c r="J1171" s="2" t="s">
        <v>5352</v>
      </c>
      <c r="K1171" s="2" t="s">
        <v>966</v>
      </c>
      <c r="M1171" s="2" t="s">
        <v>384</v>
      </c>
      <c r="P1171" s="2" t="s">
        <v>2139</v>
      </c>
      <c r="Q1171" s="2" t="s">
        <v>7248</v>
      </c>
    </row>
    <row r="1172" spans="1:17" x14ac:dyDescent="0.2">
      <c r="A1172" s="2" t="s">
        <v>786</v>
      </c>
      <c r="G1172" s="2" t="s">
        <v>381</v>
      </c>
      <c r="J1172" s="2" t="s">
        <v>2214</v>
      </c>
      <c r="K1172" s="2" t="s">
        <v>2215</v>
      </c>
      <c r="M1172" s="2" t="s">
        <v>385</v>
      </c>
      <c r="P1172" s="2" t="s">
        <v>5249</v>
      </c>
      <c r="Q1172" s="2" t="s">
        <v>5250</v>
      </c>
    </row>
    <row r="1173" spans="1:17" x14ac:dyDescent="0.2">
      <c r="A1173" s="2" t="s">
        <v>787</v>
      </c>
      <c r="G1173" s="2" t="s">
        <v>1188</v>
      </c>
      <c r="H1173" s="2" t="s">
        <v>1189</v>
      </c>
      <c r="J1173" s="2" t="s">
        <v>5353</v>
      </c>
      <c r="K1173" s="2" t="s">
        <v>956</v>
      </c>
      <c r="M1173" s="2" t="s">
        <v>386</v>
      </c>
      <c r="P1173" s="2" t="s">
        <v>5251</v>
      </c>
    </row>
    <row r="1174" spans="1:17" x14ac:dyDescent="0.2">
      <c r="A1174" s="2" t="s">
        <v>788</v>
      </c>
      <c r="G1174" s="2" t="s">
        <v>3460</v>
      </c>
      <c r="H1174" s="2" t="s">
        <v>919</v>
      </c>
      <c r="J1174" s="2" t="s">
        <v>5354</v>
      </c>
      <c r="K1174" s="2" t="s">
        <v>1740</v>
      </c>
      <c r="M1174" s="2" t="s">
        <v>6139</v>
      </c>
      <c r="P1174" s="2" t="s">
        <v>7249</v>
      </c>
    </row>
    <row r="1175" spans="1:17" x14ac:dyDescent="0.2">
      <c r="A1175" s="2" t="s">
        <v>789</v>
      </c>
      <c r="G1175" s="2" t="s">
        <v>382</v>
      </c>
      <c r="J1175" s="2" t="s">
        <v>5355</v>
      </c>
      <c r="M1175" s="2" t="s">
        <v>6140</v>
      </c>
      <c r="P1175" s="2" t="s">
        <v>7250</v>
      </c>
    </row>
    <row r="1176" spans="1:17" x14ac:dyDescent="0.2">
      <c r="A1176" s="2" t="s">
        <v>790</v>
      </c>
      <c r="G1176" s="2" t="s">
        <v>1190</v>
      </c>
      <c r="H1176" s="2" t="s">
        <v>1191</v>
      </c>
      <c r="J1176" s="2" t="s">
        <v>5356</v>
      </c>
      <c r="M1176" s="2" t="s">
        <v>3465</v>
      </c>
      <c r="N1176" s="2" t="s">
        <v>3466</v>
      </c>
      <c r="P1176" s="2" t="s">
        <v>7251</v>
      </c>
    </row>
    <row r="1177" spans="1:17" x14ac:dyDescent="0.2">
      <c r="G1177" s="2" t="s">
        <v>1192</v>
      </c>
      <c r="H1177" s="2" t="s">
        <v>1193</v>
      </c>
      <c r="J1177" s="2" t="s">
        <v>5357</v>
      </c>
      <c r="M1177" s="2" t="s">
        <v>387</v>
      </c>
      <c r="P1177" s="2" t="s">
        <v>2142</v>
      </c>
    </row>
    <row r="1178" spans="1:17" x14ac:dyDescent="0.2">
      <c r="G1178" s="2" t="s">
        <v>3461</v>
      </c>
      <c r="J1178" s="2" t="s">
        <v>5358</v>
      </c>
      <c r="M1178" s="2" t="s">
        <v>3467</v>
      </c>
      <c r="N1178" s="2" t="s">
        <v>3468</v>
      </c>
      <c r="P1178" s="2" t="s">
        <v>2143</v>
      </c>
    </row>
    <row r="1179" spans="1:17" x14ac:dyDescent="0.2">
      <c r="G1179" s="2" t="s">
        <v>3462</v>
      </c>
      <c r="J1179" s="2" t="s">
        <v>2218</v>
      </c>
      <c r="K1179" s="2" t="s">
        <v>2219</v>
      </c>
      <c r="M1179" s="2" t="s">
        <v>389</v>
      </c>
      <c r="P1179" s="2" t="s">
        <v>2145</v>
      </c>
    </row>
    <row r="1180" spans="1:17" x14ac:dyDescent="0.2">
      <c r="G1180" s="2" t="s">
        <v>3463</v>
      </c>
      <c r="J1180" s="2" t="s">
        <v>5359</v>
      </c>
      <c r="M1180" s="2" t="s">
        <v>390</v>
      </c>
      <c r="P1180" s="2" t="s">
        <v>7252</v>
      </c>
      <c r="Q1180" s="2" t="s">
        <v>1430</v>
      </c>
    </row>
    <row r="1181" spans="1:17" x14ac:dyDescent="0.2">
      <c r="G1181" s="2" t="s">
        <v>383</v>
      </c>
      <c r="J1181" s="2" t="s">
        <v>5360</v>
      </c>
      <c r="M1181" s="2" t="s">
        <v>6141</v>
      </c>
      <c r="P1181" s="2" t="s">
        <v>7253</v>
      </c>
      <c r="Q1181" s="2" t="s">
        <v>7254</v>
      </c>
    </row>
    <row r="1182" spans="1:17" x14ac:dyDescent="0.2">
      <c r="G1182" s="2" t="s">
        <v>3464</v>
      </c>
      <c r="J1182" s="2" t="s">
        <v>5361</v>
      </c>
      <c r="M1182" s="2" t="s">
        <v>1194</v>
      </c>
      <c r="N1182" s="2" t="s">
        <v>1048</v>
      </c>
      <c r="P1182" s="2" t="s">
        <v>2147</v>
      </c>
      <c r="Q1182" s="2" t="s">
        <v>2148</v>
      </c>
    </row>
    <row r="1183" spans="1:17" x14ac:dyDescent="0.2">
      <c r="G1183" s="2" t="s">
        <v>384</v>
      </c>
      <c r="J1183" s="2" t="s">
        <v>2221</v>
      </c>
      <c r="M1183" s="2" t="s">
        <v>3473</v>
      </c>
      <c r="P1183" s="2" t="s">
        <v>2149</v>
      </c>
    </row>
    <row r="1184" spans="1:17" x14ac:dyDescent="0.2">
      <c r="G1184" s="2" t="s">
        <v>385</v>
      </c>
      <c r="J1184" s="2" t="s">
        <v>2222</v>
      </c>
      <c r="M1184" s="2" t="s">
        <v>6142</v>
      </c>
      <c r="P1184" s="2" t="s">
        <v>7255</v>
      </c>
    </row>
    <row r="1185" spans="7:17" x14ac:dyDescent="0.2">
      <c r="G1185" s="2" t="s">
        <v>386</v>
      </c>
      <c r="J1185" s="2" t="s">
        <v>2223</v>
      </c>
      <c r="K1185" s="2" t="s">
        <v>842</v>
      </c>
      <c r="M1185" s="2" t="s">
        <v>3474</v>
      </c>
      <c r="P1185" s="2" t="s">
        <v>7256</v>
      </c>
    </row>
    <row r="1186" spans="7:17" x14ac:dyDescent="0.2">
      <c r="G1186" s="2" t="s">
        <v>3465</v>
      </c>
      <c r="H1186" s="2" t="s">
        <v>3466</v>
      </c>
      <c r="J1186" s="2" t="s">
        <v>5362</v>
      </c>
      <c r="M1186" s="2" t="s">
        <v>6628</v>
      </c>
      <c r="N1186" s="2" t="s">
        <v>6629</v>
      </c>
      <c r="P1186" s="2" t="s">
        <v>5257</v>
      </c>
    </row>
    <row r="1187" spans="7:17" x14ac:dyDescent="0.2">
      <c r="G1187" s="2" t="s">
        <v>387</v>
      </c>
      <c r="J1187" s="2" t="s">
        <v>2224</v>
      </c>
      <c r="K1187" s="2" t="s">
        <v>2225</v>
      </c>
      <c r="M1187" s="2" t="s">
        <v>3476</v>
      </c>
      <c r="N1187" s="2" t="s">
        <v>947</v>
      </c>
      <c r="P1187" s="2" t="s">
        <v>2150</v>
      </c>
    </row>
    <row r="1188" spans="7:17" x14ac:dyDescent="0.2">
      <c r="G1188" s="2" t="s">
        <v>3467</v>
      </c>
      <c r="H1188" s="2" t="s">
        <v>3468</v>
      </c>
      <c r="J1188" s="2" t="s">
        <v>5363</v>
      </c>
      <c r="M1188" s="2" t="s">
        <v>1195</v>
      </c>
      <c r="N1188" s="2" t="s">
        <v>1196</v>
      </c>
      <c r="P1188" s="2" t="s">
        <v>2151</v>
      </c>
    </row>
    <row r="1189" spans="7:17" x14ac:dyDescent="0.2">
      <c r="G1189" s="2" t="s">
        <v>388</v>
      </c>
      <c r="J1189" s="2" t="s">
        <v>5364</v>
      </c>
      <c r="M1189" s="2" t="s">
        <v>1199</v>
      </c>
      <c r="N1189" s="2" t="s">
        <v>852</v>
      </c>
      <c r="P1189" s="2" t="s">
        <v>2152</v>
      </c>
    </row>
    <row r="1190" spans="7:17" x14ac:dyDescent="0.2">
      <c r="G1190" s="2" t="s">
        <v>389</v>
      </c>
      <c r="J1190" s="2" t="s">
        <v>2226</v>
      </c>
      <c r="K1190" s="2" t="s">
        <v>2227</v>
      </c>
      <c r="M1190" s="2" t="s">
        <v>6143</v>
      </c>
      <c r="P1190" s="2" t="s">
        <v>2153</v>
      </c>
      <c r="Q1190" s="2" t="s">
        <v>2154</v>
      </c>
    </row>
    <row r="1191" spans="7:17" x14ac:dyDescent="0.2">
      <c r="G1191" s="2" t="s">
        <v>3469</v>
      </c>
      <c r="H1191" s="2" t="s">
        <v>909</v>
      </c>
      <c r="J1191" s="2" t="s">
        <v>5365</v>
      </c>
      <c r="M1191" s="2" t="s">
        <v>6144</v>
      </c>
      <c r="P1191" s="2" t="s">
        <v>5258</v>
      </c>
    </row>
    <row r="1192" spans="7:17" x14ac:dyDescent="0.2">
      <c r="G1192" s="2" t="s">
        <v>390</v>
      </c>
      <c r="J1192" s="2" t="s">
        <v>5366</v>
      </c>
      <c r="K1192" s="2" t="s">
        <v>798</v>
      </c>
      <c r="M1192" s="2" t="s">
        <v>6145</v>
      </c>
      <c r="P1192" s="2" t="s">
        <v>7257</v>
      </c>
    </row>
    <row r="1193" spans="7:17" x14ac:dyDescent="0.2">
      <c r="G1193" s="2" t="s">
        <v>3470</v>
      </c>
      <c r="J1193" s="2" t="s">
        <v>2230</v>
      </c>
      <c r="M1193" s="2" t="s">
        <v>6630</v>
      </c>
      <c r="N1193" s="2" t="s">
        <v>6631</v>
      </c>
      <c r="P1193" s="2" t="s">
        <v>7258</v>
      </c>
      <c r="Q1193" s="2" t="s">
        <v>4680</v>
      </c>
    </row>
    <row r="1194" spans="7:17" x14ac:dyDescent="0.2">
      <c r="G1194" s="2" t="s">
        <v>1194</v>
      </c>
      <c r="H1194" s="2" t="s">
        <v>1048</v>
      </c>
      <c r="J1194" s="2" t="s">
        <v>5367</v>
      </c>
      <c r="M1194" s="2" t="s">
        <v>393</v>
      </c>
      <c r="P1194" s="2" t="s">
        <v>7259</v>
      </c>
      <c r="Q1194" s="2" t="s">
        <v>1483</v>
      </c>
    </row>
    <row r="1195" spans="7:17" x14ac:dyDescent="0.2">
      <c r="G1195" s="2" t="s">
        <v>3471</v>
      </c>
      <c r="H1195" s="2" t="s">
        <v>3472</v>
      </c>
      <c r="J1195" s="2" t="s">
        <v>5368</v>
      </c>
      <c r="M1195" s="2" t="s">
        <v>394</v>
      </c>
      <c r="P1195" s="2" t="s">
        <v>7260</v>
      </c>
    </row>
    <row r="1196" spans="7:17" x14ac:dyDescent="0.2">
      <c r="G1196" s="2" t="s">
        <v>3473</v>
      </c>
      <c r="J1196" s="2" t="s">
        <v>2231</v>
      </c>
      <c r="K1196" s="2" t="s">
        <v>2232</v>
      </c>
      <c r="M1196" s="2" t="s">
        <v>395</v>
      </c>
      <c r="P1196" s="2" t="s">
        <v>5262</v>
      </c>
    </row>
    <row r="1197" spans="7:17" x14ac:dyDescent="0.2">
      <c r="G1197" s="2" t="s">
        <v>3474</v>
      </c>
      <c r="J1197" s="2" t="s">
        <v>2233</v>
      </c>
      <c r="M1197" s="2" t="s">
        <v>3479</v>
      </c>
      <c r="P1197" s="2" t="s">
        <v>7261</v>
      </c>
    </row>
    <row r="1198" spans="7:17" x14ac:dyDescent="0.2">
      <c r="G1198" s="2" t="s">
        <v>3475</v>
      </c>
      <c r="J1198" s="2" t="s">
        <v>5369</v>
      </c>
      <c r="K1198" s="2" t="s">
        <v>5370</v>
      </c>
      <c r="M1198" s="2" t="s">
        <v>6632</v>
      </c>
      <c r="N1198" s="2" t="s">
        <v>6633</v>
      </c>
      <c r="P1198" s="2" t="s">
        <v>7262</v>
      </c>
    </row>
    <row r="1199" spans="7:17" x14ac:dyDescent="0.2">
      <c r="G1199" s="2" t="s">
        <v>3476</v>
      </c>
      <c r="H1199" s="2" t="s">
        <v>947</v>
      </c>
      <c r="J1199" s="2" t="s">
        <v>5371</v>
      </c>
      <c r="M1199" s="2" t="s">
        <v>3480</v>
      </c>
      <c r="P1199" s="2" t="s">
        <v>7263</v>
      </c>
      <c r="Q1199" s="2" t="s">
        <v>7264</v>
      </c>
    </row>
    <row r="1200" spans="7:17" x14ac:dyDescent="0.2">
      <c r="G1200" s="2" t="s">
        <v>1195</v>
      </c>
      <c r="H1200" s="2" t="s">
        <v>1196</v>
      </c>
      <c r="J1200" s="2" t="s">
        <v>5372</v>
      </c>
      <c r="M1200" s="2" t="s">
        <v>3481</v>
      </c>
      <c r="P1200" s="2" t="s">
        <v>7265</v>
      </c>
    </row>
    <row r="1201" spans="7:17" x14ac:dyDescent="0.2">
      <c r="G1201" s="2" t="s">
        <v>1197</v>
      </c>
      <c r="H1201" s="2" t="s">
        <v>1198</v>
      </c>
      <c r="J1201" s="2" t="s">
        <v>5373</v>
      </c>
      <c r="K1201" s="2" t="s">
        <v>5374</v>
      </c>
      <c r="M1201" s="2" t="s">
        <v>1200</v>
      </c>
      <c r="N1201" s="2" t="s">
        <v>1201</v>
      </c>
      <c r="P1201" s="2" t="s">
        <v>7266</v>
      </c>
    </row>
    <row r="1202" spans="7:17" x14ac:dyDescent="0.2">
      <c r="G1202" s="2" t="s">
        <v>1199</v>
      </c>
      <c r="H1202" s="2" t="s">
        <v>852</v>
      </c>
      <c r="J1202" s="2" t="s">
        <v>5375</v>
      </c>
      <c r="K1202" s="2" t="s">
        <v>949</v>
      </c>
      <c r="M1202" s="2" t="s">
        <v>6146</v>
      </c>
      <c r="P1202" s="2" t="s">
        <v>7267</v>
      </c>
    </row>
    <row r="1203" spans="7:17" x14ac:dyDescent="0.2">
      <c r="G1203" s="2" t="s">
        <v>3477</v>
      </c>
      <c r="H1203" s="2" t="s">
        <v>1259</v>
      </c>
      <c r="J1203" s="2" t="s">
        <v>2235</v>
      </c>
      <c r="M1203" s="2" t="s">
        <v>3485</v>
      </c>
      <c r="P1203" s="2" t="s">
        <v>7268</v>
      </c>
      <c r="Q1203" s="2" t="s">
        <v>2342</v>
      </c>
    </row>
    <row r="1204" spans="7:17" x14ac:dyDescent="0.2">
      <c r="G1204" s="2" t="s">
        <v>393</v>
      </c>
      <c r="J1204" s="2" t="s">
        <v>2236</v>
      </c>
      <c r="M1204" s="2" t="s">
        <v>397</v>
      </c>
      <c r="P1204" s="2" t="s">
        <v>7269</v>
      </c>
      <c r="Q1204" s="2" t="s">
        <v>7270</v>
      </c>
    </row>
    <row r="1205" spans="7:17" x14ac:dyDescent="0.2">
      <c r="G1205" s="2" t="s">
        <v>3478</v>
      </c>
      <c r="J1205" s="2" t="s">
        <v>5376</v>
      </c>
      <c r="M1205" s="2" t="s">
        <v>1202</v>
      </c>
      <c r="N1205" s="2" t="s">
        <v>1203</v>
      </c>
      <c r="P1205" s="2" t="s">
        <v>5269</v>
      </c>
    </row>
    <row r="1206" spans="7:17" x14ac:dyDescent="0.2">
      <c r="G1206" s="2" t="s">
        <v>394</v>
      </c>
      <c r="J1206" s="2" t="s">
        <v>5377</v>
      </c>
      <c r="M1206" s="2" t="s">
        <v>1204</v>
      </c>
      <c r="N1206" s="2" t="s">
        <v>1205</v>
      </c>
      <c r="P1206" s="2" t="s">
        <v>5270</v>
      </c>
    </row>
    <row r="1207" spans="7:17" x14ac:dyDescent="0.2">
      <c r="G1207" s="2" t="s">
        <v>3479</v>
      </c>
      <c r="J1207" s="2" t="s">
        <v>5378</v>
      </c>
      <c r="M1207" s="2" t="s">
        <v>3487</v>
      </c>
      <c r="P1207" s="2" t="s">
        <v>7271</v>
      </c>
    </row>
    <row r="1208" spans="7:17" x14ac:dyDescent="0.2">
      <c r="G1208" s="2" t="s">
        <v>3480</v>
      </c>
      <c r="J1208" s="2" t="s">
        <v>5379</v>
      </c>
      <c r="M1208" s="2" t="s">
        <v>398</v>
      </c>
      <c r="P1208" s="2" t="s">
        <v>5272</v>
      </c>
      <c r="Q1208" s="2" t="s">
        <v>2093</v>
      </c>
    </row>
    <row r="1209" spans="7:17" x14ac:dyDescent="0.2">
      <c r="G1209" s="2" t="s">
        <v>3481</v>
      </c>
      <c r="J1209" s="2" t="s">
        <v>5380</v>
      </c>
      <c r="M1209" s="2" t="s">
        <v>3489</v>
      </c>
      <c r="P1209" s="2" t="s">
        <v>7272</v>
      </c>
    </row>
    <row r="1210" spans="7:17" x14ac:dyDescent="0.2">
      <c r="G1210" s="2" t="s">
        <v>3482</v>
      </c>
      <c r="H1210" s="2" t="s">
        <v>3483</v>
      </c>
      <c r="J1210" s="2" t="s">
        <v>2237</v>
      </c>
      <c r="M1210" s="2" t="s">
        <v>400</v>
      </c>
      <c r="P1210" s="2" t="s">
        <v>7273</v>
      </c>
    </row>
    <row r="1211" spans="7:17" x14ac:dyDescent="0.2">
      <c r="G1211" s="2" t="s">
        <v>3484</v>
      </c>
      <c r="J1211" s="2" t="s">
        <v>5381</v>
      </c>
      <c r="K1211" s="2" t="s">
        <v>5382</v>
      </c>
      <c r="M1211" s="2" t="s">
        <v>3490</v>
      </c>
      <c r="N1211" s="2" t="s">
        <v>1901</v>
      </c>
      <c r="P1211" s="2" t="s">
        <v>7274</v>
      </c>
    </row>
    <row r="1212" spans="7:17" x14ac:dyDescent="0.2">
      <c r="G1212" s="2" t="s">
        <v>3485</v>
      </c>
      <c r="J1212" s="2" t="s">
        <v>5383</v>
      </c>
      <c r="M1212" s="2" t="s">
        <v>6147</v>
      </c>
      <c r="P1212" s="2" t="s">
        <v>7275</v>
      </c>
      <c r="Q1212" s="2" t="s">
        <v>7276</v>
      </c>
    </row>
    <row r="1213" spans="7:17" x14ac:dyDescent="0.2">
      <c r="G1213" s="2" t="s">
        <v>3486</v>
      </c>
      <c r="J1213" s="2" t="s">
        <v>2239</v>
      </c>
      <c r="K1213" s="2" t="s">
        <v>2240</v>
      </c>
      <c r="M1213" s="2" t="s">
        <v>6148</v>
      </c>
      <c r="P1213" s="2" t="s">
        <v>2165</v>
      </c>
    </row>
    <row r="1214" spans="7:17" x14ac:dyDescent="0.2">
      <c r="G1214" s="2" t="s">
        <v>1202</v>
      </c>
      <c r="H1214" s="2" t="s">
        <v>1203</v>
      </c>
      <c r="J1214" s="2" t="s">
        <v>2241</v>
      </c>
      <c r="M1214" s="2" t="s">
        <v>6634</v>
      </c>
      <c r="N1214" s="2" t="s">
        <v>1318</v>
      </c>
      <c r="P1214" s="2" t="s">
        <v>7277</v>
      </c>
    </row>
    <row r="1215" spans="7:17" x14ac:dyDescent="0.2">
      <c r="G1215" s="2" t="s">
        <v>3487</v>
      </c>
      <c r="J1215" s="2" t="s">
        <v>2242</v>
      </c>
      <c r="M1215" s="2" t="s">
        <v>6149</v>
      </c>
      <c r="P1215" s="2" t="s">
        <v>5278</v>
      </c>
    </row>
    <row r="1216" spans="7:17" x14ac:dyDescent="0.2">
      <c r="G1216" s="2" t="s">
        <v>3488</v>
      </c>
      <c r="J1216" s="2" t="s">
        <v>5384</v>
      </c>
      <c r="K1216" s="2" t="s">
        <v>5385</v>
      </c>
      <c r="M1216" s="2" t="s">
        <v>3496</v>
      </c>
      <c r="P1216" s="2" t="s">
        <v>5279</v>
      </c>
    </row>
    <row r="1217" spans="7:17" x14ac:dyDescent="0.2">
      <c r="G1217" s="2" t="s">
        <v>3489</v>
      </c>
      <c r="J1217" s="2" t="s">
        <v>2244</v>
      </c>
      <c r="M1217" s="2" t="s">
        <v>6150</v>
      </c>
      <c r="P1217" s="2" t="s">
        <v>2167</v>
      </c>
    </row>
    <row r="1218" spans="7:17" x14ac:dyDescent="0.2">
      <c r="G1218" s="2" t="s">
        <v>400</v>
      </c>
      <c r="J1218" s="2" t="s">
        <v>5386</v>
      </c>
      <c r="M1218" s="2" t="s">
        <v>1208</v>
      </c>
      <c r="N1218" s="2" t="s">
        <v>1209</v>
      </c>
      <c r="P1218" s="2" t="s">
        <v>5280</v>
      </c>
    </row>
    <row r="1219" spans="7:17" x14ac:dyDescent="0.2">
      <c r="G1219" s="2" t="s">
        <v>3490</v>
      </c>
      <c r="H1219" s="2" t="s">
        <v>1901</v>
      </c>
      <c r="J1219" s="2" t="s">
        <v>2245</v>
      </c>
      <c r="K1219" s="2" t="s">
        <v>2246</v>
      </c>
      <c r="M1219" s="2" t="s">
        <v>6151</v>
      </c>
      <c r="P1219" s="2" t="s">
        <v>5282</v>
      </c>
    </row>
    <row r="1220" spans="7:17" x14ac:dyDescent="0.2">
      <c r="G1220" s="2" t="s">
        <v>3491</v>
      </c>
      <c r="J1220" s="2" t="s">
        <v>2247</v>
      </c>
      <c r="M1220" s="2" t="s">
        <v>3503</v>
      </c>
      <c r="P1220" s="2" t="s">
        <v>7278</v>
      </c>
      <c r="Q1220" s="2" t="s">
        <v>7279</v>
      </c>
    </row>
    <row r="1221" spans="7:17" x14ac:dyDescent="0.2">
      <c r="G1221" s="2" t="s">
        <v>3492</v>
      </c>
      <c r="J1221" s="2" t="s">
        <v>2248</v>
      </c>
      <c r="M1221" s="2" t="s">
        <v>3504</v>
      </c>
      <c r="P1221" s="2" t="s">
        <v>7280</v>
      </c>
    </row>
    <row r="1222" spans="7:17" x14ac:dyDescent="0.2">
      <c r="G1222" s="2" t="s">
        <v>401</v>
      </c>
      <c r="J1222" s="2" t="s">
        <v>5387</v>
      </c>
      <c r="K1222" s="2" t="s">
        <v>5388</v>
      </c>
      <c r="M1222" s="2" t="s">
        <v>404</v>
      </c>
      <c r="P1222" s="2" t="s">
        <v>7281</v>
      </c>
      <c r="Q1222" s="2" t="s">
        <v>7282</v>
      </c>
    </row>
    <row r="1223" spans="7:17" x14ac:dyDescent="0.2">
      <c r="G1223" s="2" t="s">
        <v>3493</v>
      </c>
      <c r="H1223" s="2" t="s">
        <v>3494</v>
      </c>
      <c r="J1223" s="2" t="s">
        <v>5389</v>
      </c>
      <c r="M1223" s="2" t="s">
        <v>405</v>
      </c>
      <c r="P1223" s="2" t="s">
        <v>2169</v>
      </c>
      <c r="Q1223" s="2" t="s">
        <v>2170</v>
      </c>
    </row>
    <row r="1224" spans="7:17" x14ac:dyDescent="0.2">
      <c r="G1224" s="2" t="s">
        <v>3495</v>
      </c>
      <c r="J1224" s="2" t="s">
        <v>2249</v>
      </c>
      <c r="K1224" s="2" t="s">
        <v>858</v>
      </c>
      <c r="M1224" s="2" t="s">
        <v>6152</v>
      </c>
      <c r="P1224" s="2" t="s">
        <v>7283</v>
      </c>
    </row>
    <row r="1225" spans="7:17" x14ac:dyDescent="0.2">
      <c r="G1225" s="2" t="s">
        <v>3496</v>
      </c>
      <c r="J1225" s="2" t="s">
        <v>5390</v>
      </c>
      <c r="M1225" s="2" t="s">
        <v>6153</v>
      </c>
      <c r="P1225" s="2" t="s">
        <v>7284</v>
      </c>
    </row>
    <row r="1226" spans="7:17" x14ac:dyDescent="0.2">
      <c r="G1226" s="2" t="s">
        <v>3497</v>
      </c>
      <c r="H1226" s="2" t="s">
        <v>1512</v>
      </c>
      <c r="J1226" s="2" t="s">
        <v>5391</v>
      </c>
      <c r="M1226" s="2" t="s">
        <v>407</v>
      </c>
      <c r="P1226" s="2" t="s">
        <v>7285</v>
      </c>
    </row>
    <row r="1227" spans="7:17" x14ac:dyDescent="0.2">
      <c r="G1227" s="2" t="s">
        <v>3498</v>
      </c>
      <c r="H1227" s="2" t="s">
        <v>1630</v>
      </c>
      <c r="J1227" s="2" t="s">
        <v>5392</v>
      </c>
      <c r="M1227" s="2" t="s">
        <v>6154</v>
      </c>
      <c r="P1227" s="2" t="s">
        <v>5284</v>
      </c>
      <c r="Q1227" s="2" t="s">
        <v>5285</v>
      </c>
    </row>
    <row r="1228" spans="7:17" x14ac:dyDescent="0.2">
      <c r="G1228" s="2" t="s">
        <v>3499</v>
      </c>
      <c r="H1228" s="2" t="s">
        <v>3500</v>
      </c>
      <c r="J1228" s="2" t="s">
        <v>2252</v>
      </c>
      <c r="M1228" s="2" t="s">
        <v>408</v>
      </c>
      <c r="P1228" s="2" t="s">
        <v>7286</v>
      </c>
    </row>
    <row r="1229" spans="7:17" x14ac:dyDescent="0.2">
      <c r="G1229" s="2" t="s">
        <v>1208</v>
      </c>
      <c r="H1229" s="2" t="s">
        <v>1209</v>
      </c>
      <c r="J1229" s="2" t="s">
        <v>5393</v>
      </c>
      <c r="K1229" s="2" t="s">
        <v>5394</v>
      </c>
      <c r="M1229" s="2" t="s">
        <v>3512</v>
      </c>
      <c r="P1229" s="2" t="s">
        <v>5286</v>
      </c>
    </row>
    <row r="1230" spans="7:17" x14ac:dyDescent="0.2">
      <c r="G1230" s="2" t="s">
        <v>3501</v>
      </c>
      <c r="J1230" s="2" t="s">
        <v>2253</v>
      </c>
      <c r="K1230" s="2" t="s">
        <v>2053</v>
      </c>
      <c r="M1230" s="2" t="s">
        <v>6155</v>
      </c>
      <c r="P1230" s="2" t="s">
        <v>2171</v>
      </c>
      <c r="Q1230" s="2" t="s">
        <v>2172</v>
      </c>
    </row>
    <row r="1231" spans="7:17" x14ac:dyDescent="0.2">
      <c r="G1231" s="2" t="s">
        <v>402</v>
      </c>
      <c r="J1231" s="2" t="s">
        <v>2254</v>
      </c>
      <c r="M1231" s="2" t="s">
        <v>6156</v>
      </c>
      <c r="P1231" s="2" t="s">
        <v>7287</v>
      </c>
    </row>
    <row r="1232" spans="7:17" x14ac:dyDescent="0.2">
      <c r="G1232" s="2" t="s">
        <v>3502</v>
      </c>
      <c r="J1232" s="2" t="s">
        <v>2255</v>
      </c>
      <c r="M1232" s="2" t="s">
        <v>409</v>
      </c>
      <c r="P1232" s="2" t="s">
        <v>5290</v>
      </c>
    </row>
    <row r="1233" spans="7:17" x14ac:dyDescent="0.2">
      <c r="G1233" s="2" t="s">
        <v>3503</v>
      </c>
      <c r="J1233" s="2" t="s">
        <v>5395</v>
      </c>
      <c r="M1233" s="2" t="s">
        <v>3518</v>
      </c>
      <c r="P1233" s="2" t="s">
        <v>2175</v>
      </c>
    </row>
    <row r="1234" spans="7:17" x14ac:dyDescent="0.2">
      <c r="G1234" s="2" t="s">
        <v>3504</v>
      </c>
      <c r="J1234" s="2" t="s">
        <v>5396</v>
      </c>
      <c r="M1234" s="2" t="s">
        <v>3519</v>
      </c>
      <c r="P1234" s="2" t="s">
        <v>7288</v>
      </c>
    </row>
    <row r="1235" spans="7:17" x14ac:dyDescent="0.2">
      <c r="G1235" s="2" t="s">
        <v>404</v>
      </c>
      <c r="J1235" s="2" t="s">
        <v>5397</v>
      </c>
      <c r="M1235" s="2" t="s">
        <v>6157</v>
      </c>
      <c r="P1235" s="2" t="s">
        <v>2176</v>
      </c>
    </row>
    <row r="1236" spans="7:17" x14ac:dyDescent="0.2">
      <c r="G1236" s="2" t="s">
        <v>3505</v>
      </c>
      <c r="H1236" s="2" t="s">
        <v>3506</v>
      </c>
      <c r="J1236" s="2" t="s">
        <v>2258</v>
      </c>
      <c r="M1236" s="2" t="s">
        <v>410</v>
      </c>
      <c r="P1236" s="2" t="s">
        <v>7289</v>
      </c>
    </row>
    <row r="1237" spans="7:17" x14ac:dyDescent="0.2">
      <c r="G1237" s="2" t="s">
        <v>3507</v>
      </c>
      <c r="H1237" s="2" t="s">
        <v>3508</v>
      </c>
      <c r="J1237" s="2" t="s">
        <v>5398</v>
      </c>
      <c r="M1237" s="2" t="s">
        <v>1212</v>
      </c>
      <c r="N1237" s="2" t="s">
        <v>814</v>
      </c>
      <c r="P1237" s="2" t="s">
        <v>7290</v>
      </c>
      <c r="Q1237" s="2" t="s">
        <v>7291</v>
      </c>
    </row>
    <row r="1238" spans="7:17" x14ac:dyDescent="0.2">
      <c r="G1238" s="2" t="s">
        <v>3509</v>
      </c>
      <c r="J1238" s="2" t="s">
        <v>5399</v>
      </c>
      <c r="M1238" s="2" t="s">
        <v>6158</v>
      </c>
      <c r="P1238" s="2" t="s">
        <v>7292</v>
      </c>
    </row>
    <row r="1239" spans="7:17" x14ac:dyDescent="0.2">
      <c r="G1239" s="2" t="s">
        <v>3510</v>
      </c>
      <c r="J1239" s="2" t="s">
        <v>5400</v>
      </c>
      <c r="M1239" s="2" t="s">
        <v>3521</v>
      </c>
      <c r="P1239" s="2" t="s">
        <v>7293</v>
      </c>
      <c r="Q1239" s="2" t="s">
        <v>7294</v>
      </c>
    </row>
    <row r="1240" spans="7:17" x14ac:dyDescent="0.2">
      <c r="G1240" s="2" t="s">
        <v>407</v>
      </c>
      <c r="J1240" s="2" t="s">
        <v>5401</v>
      </c>
      <c r="M1240" s="2" t="s">
        <v>6159</v>
      </c>
      <c r="P1240" s="2" t="s">
        <v>5295</v>
      </c>
    </row>
    <row r="1241" spans="7:17" x14ac:dyDescent="0.2">
      <c r="G1241" s="2" t="s">
        <v>3511</v>
      </c>
      <c r="H1241" s="2" t="s">
        <v>2174</v>
      </c>
      <c r="J1241" s="2" t="s">
        <v>2259</v>
      </c>
      <c r="M1241" s="2" t="s">
        <v>6160</v>
      </c>
      <c r="P1241" s="2" t="s">
        <v>7295</v>
      </c>
    </row>
    <row r="1242" spans="7:17" x14ac:dyDescent="0.2">
      <c r="G1242" s="2" t="s">
        <v>3512</v>
      </c>
      <c r="J1242" s="2" t="s">
        <v>5402</v>
      </c>
      <c r="M1242" s="2" t="s">
        <v>3525</v>
      </c>
      <c r="P1242" s="2" t="s">
        <v>7296</v>
      </c>
      <c r="Q1242" s="2" t="s">
        <v>7297</v>
      </c>
    </row>
    <row r="1243" spans="7:17" x14ac:dyDescent="0.2">
      <c r="G1243" s="2" t="s">
        <v>3513</v>
      </c>
      <c r="H1243" s="2" t="s">
        <v>3514</v>
      </c>
      <c r="J1243" s="2" t="s">
        <v>5403</v>
      </c>
      <c r="K1243" s="2" t="s">
        <v>5404</v>
      </c>
      <c r="M1243" s="2" t="s">
        <v>3526</v>
      </c>
      <c r="P1243" s="2" t="s">
        <v>7298</v>
      </c>
    </row>
    <row r="1244" spans="7:17" x14ac:dyDescent="0.2">
      <c r="G1244" s="2" t="s">
        <v>3515</v>
      </c>
      <c r="H1244" s="2" t="s">
        <v>3516</v>
      </c>
      <c r="J1244" s="2" t="s">
        <v>5405</v>
      </c>
      <c r="M1244" s="2" t="s">
        <v>6161</v>
      </c>
      <c r="P1244" s="2" t="s">
        <v>5299</v>
      </c>
      <c r="Q1244" s="2" t="s">
        <v>962</v>
      </c>
    </row>
    <row r="1245" spans="7:17" x14ac:dyDescent="0.2">
      <c r="G1245" s="2" t="s">
        <v>409</v>
      </c>
      <c r="J1245" s="2" t="s">
        <v>5406</v>
      </c>
      <c r="K1245" s="2" t="s">
        <v>5407</v>
      </c>
      <c r="M1245" s="2" t="s">
        <v>412</v>
      </c>
      <c r="P1245" s="2" t="s">
        <v>2177</v>
      </c>
    </row>
    <row r="1246" spans="7:17" x14ac:dyDescent="0.2">
      <c r="G1246" s="2" t="s">
        <v>3517</v>
      </c>
      <c r="J1246" s="2" t="s">
        <v>5408</v>
      </c>
      <c r="M1246" s="2" t="s">
        <v>1213</v>
      </c>
      <c r="N1246" s="2" t="s">
        <v>1214</v>
      </c>
      <c r="P1246" s="2" t="s">
        <v>5301</v>
      </c>
    </row>
    <row r="1247" spans="7:17" x14ac:dyDescent="0.2">
      <c r="G1247" s="2" t="s">
        <v>3518</v>
      </c>
      <c r="J1247" s="2" t="s">
        <v>5409</v>
      </c>
      <c r="M1247" s="2" t="s">
        <v>414</v>
      </c>
      <c r="P1247" s="2" t="s">
        <v>7299</v>
      </c>
    </row>
    <row r="1248" spans="7:17" x14ac:dyDescent="0.2">
      <c r="G1248" s="2" t="s">
        <v>3519</v>
      </c>
      <c r="J1248" s="2" t="s">
        <v>5410</v>
      </c>
      <c r="M1248" s="2" t="s">
        <v>415</v>
      </c>
      <c r="P1248" s="2" t="s">
        <v>7300</v>
      </c>
    </row>
    <row r="1249" spans="7:17" x14ac:dyDescent="0.2">
      <c r="G1249" s="2" t="s">
        <v>3520</v>
      </c>
      <c r="J1249" s="2" t="s">
        <v>2261</v>
      </c>
      <c r="K1249" s="2" t="s">
        <v>2262</v>
      </c>
      <c r="M1249" s="2" t="s">
        <v>6162</v>
      </c>
      <c r="P1249" s="2" t="s">
        <v>2178</v>
      </c>
    </row>
    <row r="1250" spans="7:17" x14ac:dyDescent="0.2">
      <c r="G1250" s="2" t="s">
        <v>1212</v>
      </c>
      <c r="H1250" s="2" t="s">
        <v>814</v>
      </c>
      <c r="J1250" s="2" t="s">
        <v>5411</v>
      </c>
      <c r="K1250" s="2" t="s">
        <v>5412</v>
      </c>
      <c r="M1250" s="2" t="s">
        <v>6163</v>
      </c>
      <c r="P1250" s="2" t="s">
        <v>2179</v>
      </c>
      <c r="Q1250" s="2" t="s">
        <v>890</v>
      </c>
    </row>
    <row r="1251" spans="7:17" x14ac:dyDescent="0.2">
      <c r="G1251" s="2" t="s">
        <v>411</v>
      </c>
      <c r="J1251" s="2" t="s">
        <v>2263</v>
      </c>
      <c r="K1251" s="2" t="s">
        <v>2264</v>
      </c>
      <c r="M1251" s="2" t="s">
        <v>416</v>
      </c>
      <c r="P1251" s="2" t="s">
        <v>2180</v>
      </c>
    </row>
    <row r="1252" spans="7:17" x14ac:dyDescent="0.2">
      <c r="G1252" s="2" t="s">
        <v>3521</v>
      </c>
      <c r="J1252" s="2" t="s">
        <v>5413</v>
      </c>
      <c r="M1252" s="2" t="s">
        <v>1215</v>
      </c>
      <c r="N1252" s="2" t="s">
        <v>1216</v>
      </c>
      <c r="P1252" s="2" t="s">
        <v>2181</v>
      </c>
    </row>
    <row r="1253" spans="7:17" x14ac:dyDescent="0.2">
      <c r="G1253" s="2" t="s">
        <v>3522</v>
      </c>
      <c r="H1253" s="2" t="s">
        <v>3523</v>
      </c>
      <c r="J1253" s="2" t="s">
        <v>5414</v>
      </c>
      <c r="M1253" s="2" t="s">
        <v>3534</v>
      </c>
      <c r="P1253" s="2" t="s">
        <v>5304</v>
      </c>
    </row>
    <row r="1254" spans="7:17" x14ac:dyDescent="0.2">
      <c r="G1254" s="2" t="s">
        <v>3524</v>
      </c>
      <c r="J1254" s="2" t="s">
        <v>5415</v>
      </c>
      <c r="M1254" s="2" t="s">
        <v>6635</v>
      </c>
      <c r="N1254" s="2" t="s">
        <v>6636</v>
      </c>
      <c r="P1254" s="2" t="s">
        <v>7301</v>
      </c>
    </row>
    <row r="1255" spans="7:17" x14ac:dyDescent="0.2">
      <c r="G1255" s="2" t="s">
        <v>3525</v>
      </c>
      <c r="J1255" s="2" t="s">
        <v>2266</v>
      </c>
      <c r="M1255" s="2" t="s">
        <v>6637</v>
      </c>
      <c r="N1255" s="2" t="s">
        <v>6638</v>
      </c>
      <c r="P1255" s="2" t="s">
        <v>5306</v>
      </c>
    </row>
    <row r="1256" spans="7:17" x14ac:dyDescent="0.2">
      <c r="G1256" s="2" t="s">
        <v>3526</v>
      </c>
      <c r="J1256" s="2" t="s">
        <v>5416</v>
      </c>
      <c r="K1256" s="2" t="s">
        <v>1855</v>
      </c>
      <c r="M1256" s="2" t="s">
        <v>417</v>
      </c>
      <c r="P1256" s="2" t="s">
        <v>7302</v>
      </c>
    </row>
    <row r="1257" spans="7:17" x14ac:dyDescent="0.2">
      <c r="G1257" s="2" t="s">
        <v>412</v>
      </c>
      <c r="J1257" s="2" t="s">
        <v>2267</v>
      </c>
      <c r="M1257" s="2" t="s">
        <v>1217</v>
      </c>
      <c r="N1257" s="2" t="s">
        <v>1218</v>
      </c>
      <c r="P1257" s="2" t="s">
        <v>7303</v>
      </c>
    </row>
    <row r="1258" spans="7:17" x14ac:dyDescent="0.2">
      <c r="G1258" s="2" t="s">
        <v>3527</v>
      </c>
      <c r="J1258" s="2" t="s">
        <v>5417</v>
      </c>
      <c r="M1258" s="2" t="s">
        <v>419</v>
      </c>
      <c r="P1258" s="2" t="s">
        <v>5308</v>
      </c>
      <c r="Q1258" s="2" t="s">
        <v>2272</v>
      </c>
    </row>
    <row r="1259" spans="7:17" x14ac:dyDescent="0.2">
      <c r="G1259" s="2" t="s">
        <v>1213</v>
      </c>
      <c r="H1259" s="2" t="s">
        <v>1214</v>
      </c>
      <c r="J1259" s="2" t="s">
        <v>5418</v>
      </c>
      <c r="M1259" s="2" t="s">
        <v>420</v>
      </c>
      <c r="P1259" s="2" t="s">
        <v>2182</v>
      </c>
      <c r="Q1259" s="2" t="s">
        <v>1842</v>
      </c>
    </row>
    <row r="1260" spans="7:17" x14ac:dyDescent="0.2">
      <c r="G1260" s="2" t="s">
        <v>414</v>
      </c>
      <c r="J1260" s="2" t="s">
        <v>5419</v>
      </c>
      <c r="K1260" s="2" t="s">
        <v>2380</v>
      </c>
      <c r="M1260" s="2" t="s">
        <v>6164</v>
      </c>
      <c r="P1260" s="2" t="s">
        <v>7304</v>
      </c>
    </row>
    <row r="1261" spans="7:17" x14ac:dyDescent="0.2">
      <c r="G1261" s="2" t="s">
        <v>3528</v>
      </c>
      <c r="H1261" s="2" t="s">
        <v>3529</v>
      </c>
      <c r="J1261" s="2" t="s">
        <v>5420</v>
      </c>
      <c r="M1261" s="2" t="s">
        <v>6639</v>
      </c>
      <c r="N1261" s="2" t="s">
        <v>6640</v>
      </c>
      <c r="P1261" s="2" t="s">
        <v>5311</v>
      </c>
    </row>
    <row r="1262" spans="7:17" x14ac:dyDescent="0.2">
      <c r="G1262" s="2" t="s">
        <v>415</v>
      </c>
      <c r="J1262" s="2" t="s">
        <v>2268</v>
      </c>
      <c r="K1262" s="2" t="s">
        <v>1357</v>
      </c>
      <c r="M1262" s="2" t="s">
        <v>1221</v>
      </c>
      <c r="N1262" s="2" t="s">
        <v>1222</v>
      </c>
      <c r="P1262" s="2" t="s">
        <v>7305</v>
      </c>
    </row>
    <row r="1263" spans="7:17" x14ac:dyDescent="0.2">
      <c r="G1263" s="2" t="s">
        <v>3530</v>
      </c>
      <c r="J1263" s="2" t="s">
        <v>5421</v>
      </c>
      <c r="M1263" s="2" t="s">
        <v>421</v>
      </c>
      <c r="P1263" s="2" t="s">
        <v>5313</v>
      </c>
    </row>
    <row r="1264" spans="7:17" x14ac:dyDescent="0.2">
      <c r="G1264" s="2" t="s">
        <v>3531</v>
      </c>
      <c r="J1264" s="2" t="s">
        <v>5422</v>
      </c>
      <c r="M1264" s="2" t="s">
        <v>422</v>
      </c>
      <c r="P1264" s="2" t="s">
        <v>2183</v>
      </c>
    </row>
    <row r="1265" spans="7:17" x14ac:dyDescent="0.2">
      <c r="G1265" s="2" t="s">
        <v>3532</v>
      </c>
      <c r="H1265" s="2" t="s">
        <v>1316</v>
      </c>
      <c r="J1265" s="2" t="s">
        <v>5423</v>
      </c>
      <c r="M1265" s="2" t="s">
        <v>423</v>
      </c>
      <c r="P1265" s="2" t="s">
        <v>7306</v>
      </c>
    </row>
    <row r="1266" spans="7:17" x14ac:dyDescent="0.2">
      <c r="G1266" s="2" t="s">
        <v>416</v>
      </c>
      <c r="J1266" s="2" t="s">
        <v>2271</v>
      </c>
      <c r="K1266" s="2" t="s">
        <v>2272</v>
      </c>
      <c r="M1266" s="2" t="s">
        <v>3542</v>
      </c>
      <c r="P1266" s="2" t="s">
        <v>2184</v>
      </c>
    </row>
    <row r="1267" spans="7:17" x14ac:dyDescent="0.2">
      <c r="G1267" s="2" t="s">
        <v>1215</v>
      </c>
      <c r="H1267" s="2" t="s">
        <v>1216</v>
      </c>
      <c r="J1267" s="2" t="s">
        <v>5424</v>
      </c>
      <c r="K1267" s="2" t="s">
        <v>5425</v>
      </c>
      <c r="M1267" s="2" t="s">
        <v>3544</v>
      </c>
      <c r="P1267" s="2" t="s">
        <v>5314</v>
      </c>
    </row>
    <row r="1268" spans="7:17" x14ac:dyDescent="0.2">
      <c r="G1268" s="2" t="s">
        <v>3533</v>
      </c>
      <c r="J1268" s="2" t="s">
        <v>5426</v>
      </c>
      <c r="K1268" s="2" t="s">
        <v>5427</v>
      </c>
      <c r="M1268" s="2" t="s">
        <v>424</v>
      </c>
      <c r="P1268" s="2" t="s">
        <v>2186</v>
      </c>
      <c r="Q1268" s="2" t="s">
        <v>2170</v>
      </c>
    </row>
    <row r="1269" spans="7:17" x14ac:dyDescent="0.2">
      <c r="G1269" s="2" t="s">
        <v>3534</v>
      </c>
      <c r="J1269" s="2" t="s">
        <v>5428</v>
      </c>
      <c r="M1269" s="2" t="s">
        <v>6165</v>
      </c>
      <c r="P1269" s="2" t="s">
        <v>7307</v>
      </c>
      <c r="Q1269" s="2" t="s">
        <v>2115</v>
      </c>
    </row>
    <row r="1270" spans="7:17" x14ac:dyDescent="0.2">
      <c r="G1270" s="2" t="s">
        <v>3535</v>
      </c>
      <c r="J1270" s="2" t="s">
        <v>2273</v>
      </c>
      <c r="K1270" s="2" t="s">
        <v>2272</v>
      </c>
      <c r="M1270" s="2" t="s">
        <v>6166</v>
      </c>
      <c r="P1270" s="2" t="s">
        <v>7308</v>
      </c>
    </row>
    <row r="1271" spans="7:17" x14ac:dyDescent="0.2">
      <c r="G1271" s="2" t="s">
        <v>3536</v>
      </c>
      <c r="H1271" s="2" t="s">
        <v>3537</v>
      </c>
      <c r="J1271" s="2" t="s">
        <v>5429</v>
      </c>
      <c r="M1271" s="2" t="s">
        <v>1225</v>
      </c>
      <c r="N1271" s="2" t="s">
        <v>1226</v>
      </c>
      <c r="P1271" s="2" t="s">
        <v>2187</v>
      </c>
    </row>
    <row r="1272" spans="7:17" x14ac:dyDescent="0.2">
      <c r="G1272" s="2" t="s">
        <v>3538</v>
      </c>
      <c r="J1272" s="2" t="s">
        <v>5430</v>
      </c>
      <c r="M1272" s="2" t="s">
        <v>6167</v>
      </c>
      <c r="P1272" s="2" t="s">
        <v>7309</v>
      </c>
      <c r="Q1272" s="2" t="s">
        <v>1265</v>
      </c>
    </row>
    <row r="1273" spans="7:17" x14ac:dyDescent="0.2">
      <c r="G1273" s="2" t="s">
        <v>3539</v>
      </c>
      <c r="J1273" s="2" t="s">
        <v>5431</v>
      </c>
      <c r="K1273" s="2" t="s">
        <v>1845</v>
      </c>
      <c r="M1273" s="2" t="s">
        <v>3547</v>
      </c>
      <c r="N1273" s="2" t="s">
        <v>3548</v>
      </c>
      <c r="P1273" s="2" t="s">
        <v>2188</v>
      </c>
    </row>
    <row r="1274" spans="7:17" x14ac:dyDescent="0.2">
      <c r="G1274" s="2" t="s">
        <v>420</v>
      </c>
      <c r="J1274" s="2" t="s">
        <v>5432</v>
      </c>
      <c r="K1274" s="2" t="s">
        <v>4699</v>
      </c>
      <c r="M1274" s="2" t="s">
        <v>6168</v>
      </c>
      <c r="P1274" s="2" t="s">
        <v>7310</v>
      </c>
      <c r="Q1274" s="2" t="s">
        <v>7311</v>
      </c>
    </row>
    <row r="1275" spans="7:17" x14ac:dyDescent="0.2">
      <c r="G1275" s="2" t="s">
        <v>3540</v>
      </c>
      <c r="J1275" s="2" t="s">
        <v>5433</v>
      </c>
      <c r="K1275" s="2" t="s">
        <v>5434</v>
      </c>
      <c r="M1275" s="2" t="s">
        <v>6169</v>
      </c>
      <c r="P1275" s="2" t="s">
        <v>7312</v>
      </c>
    </row>
    <row r="1276" spans="7:17" x14ac:dyDescent="0.2">
      <c r="G1276" s="2" t="s">
        <v>421</v>
      </c>
      <c r="J1276" s="2" t="s">
        <v>5435</v>
      </c>
      <c r="K1276" s="2" t="s">
        <v>2784</v>
      </c>
      <c r="M1276" s="2" t="s">
        <v>425</v>
      </c>
      <c r="P1276" s="2" t="s">
        <v>2189</v>
      </c>
    </row>
    <row r="1277" spans="7:17" x14ac:dyDescent="0.2">
      <c r="G1277" s="2" t="s">
        <v>422</v>
      </c>
      <c r="J1277" s="2" t="s">
        <v>2275</v>
      </c>
      <c r="M1277" s="2" t="s">
        <v>426</v>
      </c>
      <c r="P1277" s="2" t="s">
        <v>5320</v>
      </c>
    </row>
    <row r="1278" spans="7:17" x14ac:dyDescent="0.2">
      <c r="G1278" s="2" t="s">
        <v>3541</v>
      </c>
      <c r="J1278" s="2" t="s">
        <v>5436</v>
      </c>
      <c r="M1278" s="2" t="s">
        <v>6170</v>
      </c>
      <c r="P1278" s="2" t="s">
        <v>5323</v>
      </c>
    </row>
    <row r="1279" spans="7:17" x14ac:dyDescent="0.2">
      <c r="G1279" s="2" t="s">
        <v>423</v>
      </c>
      <c r="J1279" s="2" t="s">
        <v>5437</v>
      </c>
      <c r="M1279" s="2" t="s">
        <v>6171</v>
      </c>
      <c r="P1279" s="2" t="s">
        <v>7313</v>
      </c>
      <c r="Q1279" s="2" t="s">
        <v>1259</v>
      </c>
    </row>
    <row r="1280" spans="7:17" x14ac:dyDescent="0.2">
      <c r="G1280" s="2" t="s">
        <v>3542</v>
      </c>
      <c r="J1280" s="2" t="s">
        <v>5438</v>
      </c>
      <c r="M1280" s="2" t="s">
        <v>427</v>
      </c>
      <c r="P1280" s="2" t="s">
        <v>5327</v>
      </c>
    </row>
    <row r="1281" spans="7:17" x14ac:dyDescent="0.2">
      <c r="G1281" s="2" t="s">
        <v>3543</v>
      </c>
      <c r="J1281" s="2" t="s">
        <v>5439</v>
      </c>
      <c r="M1281" s="2" t="s">
        <v>3552</v>
      </c>
      <c r="P1281" s="2" t="s">
        <v>7314</v>
      </c>
      <c r="Q1281" s="2" t="s">
        <v>3672</v>
      </c>
    </row>
    <row r="1282" spans="7:17" x14ac:dyDescent="0.2">
      <c r="G1282" s="2" t="s">
        <v>3544</v>
      </c>
      <c r="J1282" s="2" t="s">
        <v>5440</v>
      </c>
      <c r="K1282" s="2" t="s">
        <v>5441</v>
      </c>
      <c r="M1282" s="2" t="s">
        <v>6172</v>
      </c>
      <c r="P1282" s="2" t="s">
        <v>7315</v>
      </c>
    </row>
    <row r="1283" spans="7:17" x14ac:dyDescent="0.2">
      <c r="G1283" s="2" t="s">
        <v>3545</v>
      </c>
      <c r="J1283" s="2" t="s">
        <v>2278</v>
      </c>
      <c r="M1283" s="2" t="s">
        <v>1227</v>
      </c>
      <c r="N1283" s="2" t="s">
        <v>1228</v>
      </c>
      <c r="P1283" s="2" t="s">
        <v>7316</v>
      </c>
    </row>
    <row r="1284" spans="7:17" x14ac:dyDescent="0.2">
      <c r="G1284" s="2" t="s">
        <v>424</v>
      </c>
      <c r="J1284" s="2" t="s">
        <v>5442</v>
      </c>
      <c r="M1284" s="2" t="s">
        <v>6173</v>
      </c>
      <c r="P1284" s="2" t="s">
        <v>5331</v>
      </c>
      <c r="Q1284" s="2" t="s">
        <v>5332</v>
      </c>
    </row>
    <row r="1285" spans="7:17" x14ac:dyDescent="0.2">
      <c r="G1285" s="2" t="s">
        <v>1225</v>
      </c>
      <c r="H1285" s="2" t="s">
        <v>1226</v>
      </c>
      <c r="J1285" s="2" t="s">
        <v>5443</v>
      </c>
      <c r="K1285" s="2" t="s">
        <v>1538</v>
      </c>
      <c r="M1285" s="2" t="s">
        <v>6641</v>
      </c>
      <c r="N1285" s="2" t="s">
        <v>6642</v>
      </c>
      <c r="P1285" s="2" t="s">
        <v>2190</v>
      </c>
      <c r="Q1285" s="2" t="s">
        <v>2191</v>
      </c>
    </row>
    <row r="1286" spans="7:17" x14ac:dyDescent="0.2">
      <c r="G1286" s="2" t="s">
        <v>3546</v>
      </c>
      <c r="J1286" s="2" t="s">
        <v>5444</v>
      </c>
      <c r="M1286" s="2" t="s">
        <v>1229</v>
      </c>
      <c r="N1286" s="2" t="s">
        <v>856</v>
      </c>
      <c r="P1286" s="2" t="s">
        <v>7317</v>
      </c>
    </row>
    <row r="1287" spans="7:17" x14ac:dyDescent="0.2">
      <c r="G1287" s="2" t="s">
        <v>3547</v>
      </c>
      <c r="H1287" s="2" t="s">
        <v>3548</v>
      </c>
      <c r="J1287" s="2" t="s">
        <v>5445</v>
      </c>
      <c r="M1287" s="2" t="s">
        <v>6174</v>
      </c>
      <c r="P1287" s="2" t="s">
        <v>7318</v>
      </c>
    </row>
    <row r="1288" spans="7:17" x14ac:dyDescent="0.2">
      <c r="G1288" s="2" t="s">
        <v>3549</v>
      </c>
      <c r="H1288" s="2" t="s">
        <v>3550</v>
      </c>
      <c r="J1288" s="2" t="s">
        <v>2282</v>
      </c>
      <c r="K1288" s="2" t="s">
        <v>1032</v>
      </c>
      <c r="M1288" s="2" t="s">
        <v>6175</v>
      </c>
      <c r="P1288" s="2" t="s">
        <v>7319</v>
      </c>
    </row>
    <row r="1289" spans="7:17" x14ac:dyDescent="0.2">
      <c r="G1289" s="2" t="s">
        <v>425</v>
      </c>
      <c r="J1289" s="2" t="s">
        <v>5446</v>
      </c>
      <c r="K1289" s="2" t="s">
        <v>5447</v>
      </c>
      <c r="M1289" s="2" t="s">
        <v>3557</v>
      </c>
      <c r="N1289" s="2" t="s">
        <v>973</v>
      </c>
      <c r="P1289" s="2" t="s">
        <v>2192</v>
      </c>
    </row>
    <row r="1290" spans="7:17" x14ac:dyDescent="0.2">
      <c r="G1290" s="2" t="s">
        <v>426</v>
      </c>
      <c r="J1290" s="2" t="s">
        <v>2283</v>
      </c>
      <c r="M1290" s="2" t="s">
        <v>6176</v>
      </c>
      <c r="P1290" s="2" t="s">
        <v>5336</v>
      </c>
    </row>
    <row r="1291" spans="7:17" x14ac:dyDescent="0.2">
      <c r="G1291" s="2" t="s">
        <v>3551</v>
      </c>
      <c r="J1291" s="2" t="s">
        <v>2284</v>
      </c>
      <c r="M1291" s="2" t="s">
        <v>3558</v>
      </c>
      <c r="P1291" s="2" t="s">
        <v>7320</v>
      </c>
    </row>
    <row r="1292" spans="7:17" x14ac:dyDescent="0.2">
      <c r="G1292" s="2" t="s">
        <v>427</v>
      </c>
      <c r="J1292" s="2" t="s">
        <v>5448</v>
      </c>
      <c r="M1292" s="2" t="s">
        <v>6177</v>
      </c>
      <c r="P1292" s="2" t="s">
        <v>2193</v>
      </c>
    </row>
    <row r="1293" spans="7:17" x14ac:dyDescent="0.2">
      <c r="G1293" s="2" t="s">
        <v>3552</v>
      </c>
      <c r="J1293" s="2" t="s">
        <v>5449</v>
      </c>
      <c r="K1293" s="2" t="s">
        <v>888</v>
      </c>
      <c r="M1293" s="2" t="s">
        <v>3560</v>
      </c>
      <c r="P1293" s="2" t="s">
        <v>7321</v>
      </c>
    </row>
    <row r="1294" spans="7:17" x14ac:dyDescent="0.2">
      <c r="G1294" s="2" t="s">
        <v>3553</v>
      </c>
      <c r="H1294" s="2" t="s">
        <v>3554</v>
      </c>
      <c r="J1294" s="2" t="s">
        <v>2286</v>
      </c>
      <c r="M1294" s="2" t="s">
        <v>2119</v>
      </c>
      <c r="P1294" s="2" t="s">
        <v>3722</v>
      </c>
      <c r="Q1294" s="2" t="s">
        <v>1689</v>
      </c>
    </row>
    <row r="1295" spans="7:17" x14ac:dyDescent="0.2">
      <c r="G1295" s="2" t="s">
        <v>1229</v>
      </c>
      <c r="H1295" s="2" t="s">
        <v>856</v>
      </c>
      <c r="J1295" s="2" t="s">
        <v>5450</v>
      </c>
      <c r="K1295" s="2" t="s">
        <v>5451</v>
      </c>
      <c r="M1295" s="2" t="s">
        <v>428</v>
      </c>
      <c r="P1295" s="2" t="s">
        <v>5337</v>
      </c>
    </row>
    <row r="1296" spans="7:17" x14ac:dyDescent="0.2">
      <c r="G1296" s="2" t="s">
        <v>3555</v>
      </c>
      <c r="J1296" s="2" t="s">
        <v>5452</v>
      </c>
      <c r="M1296" s="2" t="s">
        <v>3562</v>
      </c>
      <c r="P1296" s="2" t="s">
        <v>5339</v>
      </c>
    </row>
    <row r="1297" spans="7:17" x14ac:dyDescent="0.2">
      <c r="G1297" s="2" t="s">
        <v>3556</v>
      </c>
      <c r="J1297" s="2" t="s">
        <v>5453</v>
      </c>
      <c r="M1297" s="2" t="s">
        <v>3563</v>
      </c>
      <c r="N1297" s="2" t="s">
        <v>3564</v>
      </c>
      <c r="P1297" s="2" t="s">
        <v>7322</v>
      </c>
      <c r="Q1297" s="2" t="s">
        <v>870</v>
      </c>
    </row>
    <row r="1298" spans="7:17" x14ac:dyDescent="0.2">
      <c r="G1298" s="2" t="s">
        <v>3557</v>
      </c>
      <c r="H1298" s="2" t="s">
        <v>973</v>
      </c>
      <c r="J1298" s="2" t="s">
        <v>5454</v>
      </c>
      <c r="M1298" s="2" t="s">
        <v>6178</v>
      </c>
      <c r="P1298" s="2" t="s">
        <v>5341</v>
      </c>
    </row>
    <row r="1299" spans="7:17" x14ac:dyDescent="0.2">
      <c r="G1299" s="2" t="s">
        <v>3558</v>
      </c>
      <c r="J1299" s="2" t="s">
        <v>2287</v>
      </c>
      <c r="M1299" s="2" t="s">
        <v>429</v>
      </c>
      <c r="P1299" s="2" t="s">
        <v>7323</v>
      </c>
    </row>
    <row r="1300" spans="7:17" x14ac:dyDescent="0.2">
      <c r="G1300" s="2" t="s">
        <v>3559</v>
      </c>
      <c r="J1300" s="2" t="s">
        <v>2288</v>
      </c>
      <c r="K1300" s="2" t="s">
        <v>1189</v>
      </c>
      <c r="M1300" s="2" t="s">
        <v>6179</v>
      </c>
      <c r="P1300" s="2" t="s">
        <v>7324</v>
      </c>
      <c r="Q1300" s="2" t="s">
        <v>1316</v>
      </c>
    </row>
    <row r="1301" spans="7:17" x14ac:dyDescent="0.2">
      <c r="G1301" s="2" t="s">
        <v>1232</v>
      </c>
      <c r="H1301" s="2" t="s">
        <v>1233</v>
      </c>
      <c r="J1301" s="2" t="s">
        <v>2289</v>
      </c>
      <c r="M1301" s="2" t="s">
        <v>430</v>
      </c>
      <c r="P1301" s="2" t="s">
        <v>7325</v>
      </c>
    </row>
    <row r="1302" spans="7:17" x14ac:dyDescent="0.2">
      <c r="G1302" s="2" t="s">
        <v>3560</v>
      </c>
      <c r="J1302" s="2" t="s">
        <v>5455</v>
      </c>
      <c r="K1302" s="2" t="s">
        <v>5456</v>
      </c>
      <c r="M1302" s="2" t="s">
        <v>431</v>
      </c>
      <c r="P1302" s="2" t="s">
        <v>2194</v>
      </c>
      <c r="Q1302" s="2" t="s">
        <v>1280</v>
      </c>
    </row>
    <row r="1303" spans="7:17" x14ac:dyDescent="0.2">
      <c r="G1303" s="2" t="s">
        <v>3561</v>
      </c>
      <c r="J1303" s="2" t="s">
        <v>5457</v>
      </c>
      <c r="M1303" s="2" t="s">
        <v>1234</v>
      </c>
      <c r="N1303" s="2" t="s">
        <v>1235</v>
      </c>
      <c r="P1303" s="2" t="s">
        <v>2196</v>
      </c>
      <c r="Q1303" s="2" t="s">
        <v>968</v>
      </c>
    </row>
    <row r="1304" spans="7:17" x14ac:dyDescent="0.2">
      <c r="G1304" s="2" t="s">
        <v>428</v>
      </c>
      <c r="J1304" s="2" t="s">
        <v>5458</v>
      </c>
      <c r="M1304" s="2" t="s">
        <v>1236</v>
      </c>
      <c r="N1304" s="2" t="s">
        <v>1048</v>
      </c>
      <c r="P1304" s="2" t="s">
        <v>2197</v>
      </c>
      <c r="Q1304" s="2" t="s">
        <v>1962</v>
      </c>
    </row>
    <row r="1305" spans="7:17" x14ac:dyDescent="0.2">
      <c r="G1305" s="2" t="s">
        <v>3562</v>
      </c>
      <c r="J1305" s="2" t="s">
        <v>2290</v>
      </c>
      <c r="M1305" s="2" t="s">
        <v>3566</v>
      </c>
      <c r="P1305" s="2" t="s">
        <v>5343</v>
      </c>
      <c r="Q1305" s="2" t="s">
        <v>1238</v>
      </c>
    </row>
    <row r="1306" spans="7:17" x14ac:dyDescent="0.2">
      <c r="G1306" s="2" t="s">
        <v>3563</v>
      </c>
      <c r="H1306" s="2" t="s">
        <v>3564</v>
      </c>
      <c r="J1306" s="2" t="s">
        <v>5459</v>
      </c>
      <c r="K1306" s="2" t="s">
        <v>4287</v>
      </c>
      <c r="M1306" s="2" t="s">
        <v>432</v>
      </c>
      <c r="P1306" s="2" t="s">
        <v>2198</v>
      </c>
    </row>
    <row r="1307" spans="7:17" x14ac:dyDescent="0.2">
      <c r="G1307" s="2" t="s">
        <v>429</v>
      </c>
      <c r="J1307" s="2" t="s">
        <v>5460</v>
      </c>
      <c r="K1307" s="2" t="s">
        <v>1048</v>
      </c>
      <c r="M1307" s="2" t="s">
        <v>3567</v>
      </c>
      <c r="P1307" s="2" t="s">
        <v>2199</v>
      </c>
      <c r="Q1307" s="2" t="s">
        <v>2200</v>
      </c>
    </row>
    <row r="1308" spans="7:17" x14ac:dyDescent="0.2">
      <c r="G1308" s="2" t="s">
        <v>430</v>
      </c>
      <c r="J1308" s="2" t="s">
        <v>2293</v>
      </c>
      <c r="K1308" s="2" t="s">
        <v>2292</v>
      </c>
      <c r="M1308" s="2" t="s">
        <v>6643</v>
      </c>
      <c r="N1308" s="2" t="s">
        <v>936</v>
      </c>
      <c r="P1308" s="2" t="s">
        <v>2201</v>
      </c>
    </row>
    <row r="1309" spans="7:17" x14ac:dyDescent="0.2">
      <c r="G1309" s="2" t="s">
        <v>431</v>
      </c>
      <c r="J1309" s="2" t="s">
        <v>5461</v>
      </c>
      <c r="M1309" s="2" t="s">
        <v>3570</v>
      </c>
      <c r="N1309" s="2" t="s">
        <v>958</v>
      </c>
      <c r="P1309" s="2" t="s">
        <v>7326</v>
      </c>
      <c r="Q1309" s="2" t="s">
        <v>968</v>
      </c>
    </row>
    <row r="1310" spans="7:17" x14ac:dyDescent="0.2">
      <c r="G1310" s="2" t="s">
        <v>1234</v>
      </c>
      <c r="H1310" s="2" t="s">
        <v>1235</v>
      </c>
      <c r="J1310" s="2" t="s">
        <v>5462</v>
      </c>
      <c r="K1310" s="2" t="s">
        <v>5463</v>
      </c>
      <c r="M1310" s="2" t="s">
        <v>6180</v>
      </c>
      <c r="P1310" s="2" t="s">
        <v>7327</v>
      </c>
      <c r="Q1310" s="2" t="s">
        <v>2087</v>
      </c>
    </row>
    <row r="1311" spans="7:17" x14ac:dyDescent="0.2">
      <c r="G1311" s="2" t="s">
        <v>1236</v>
      </c>
      <c r="H1311" s="2" t="s">
        <v>1048</v>
      </c>
      <c r="J1311" s="2" t="s">
        <v>5464</v>
      </c>
      <c r="M1311" s="2" t="s">
        <v>6181</v>
      </c>
      <c r="P1311" s="2" t="s">
        <v>7328</v>
      </c>
    </row>
    <row r="1312" spans="7:17" x14ac:dyDescent="0.2">
      <c r="G1312" s="2" t="s">
        <v>3565</v>
      </c>
      <c r="J1312" s="2" t="s">
        <v>5465</v>
      </c>
      <c r="K1312" s="2" t="s">
        <v>5466</v>
      </c>
      <c r="M1312" s="2" t="s">
        <v>6182</v>
      </c>
      <c r="P1312" s="2" t="s">
        <v>7329</v>
      </c>
    </row>
    <row r="1313" spans="7:17" x14ac:dyDescent="0.2">
      <c r="G1313" s="2" t="s">
        <v>3566</v>
      </c>
      <c r="J1313" s="2" t="s">
        <v>5467</v>
      </c>
      <c r="K1313" s="2" t="s">
        <v>1013</v>
      </c>
      <c r="M1313" s="2" t="s">
        <v>433</v>
      </c>
      <c r="P1313" s="2" t="s">
        <v>7330</v>
      </c>
    </row>
    <row r="1314" spans="7:17" x14ac:dyDescent="0.2">
      <c r="G1314" s="2" t="s">
        <v>3567</v>
      </c>
      <c r="J1314" s="2" t="s">
        <v>5468</v>
      </c>
      <c r="K1314" s="2" t="s">
        <v>5469</v>
      </c>
      <c r="M1314" s="2" t="s">
        <v>3574</v>
      </c>
      <c r="P1314" s="2" t="s">
        <v>2203</v>
      </c>
    </row>
    <row r="1315" spans="7:17" x14ac:dyDescent="0.2">
      <c r="G1315" s="2" t="s">
        <v>3568</v>
      </c>
      <c r="J1315" s="2" t="s">
        <v>5470</v>
      </c>
      <c r="M1315" s="2" t="s">
        <v>3575</v>
      </c>
      <c r="P1315" s="2" t="s">
        <v>7331</v>
      </c>
    </row>
    <row r="1316" spans="7:17" x14ac:dyDescent="0.2">
      <c r="G1316" s="2" t="s">
        <v>3569</v>
      </c>
      <c r="J1316" s="2" t="s">
        <v>5471</v>
      </c>
      <c r="K1316" s="2" t="s">
        <v>5472</v>
      </c>
      <c r="M1316" s="2" t="s">
        <v>6183</v>
      </c>
      <c r="P1316" s="2" t="s">
        <v>2204</v>
      </c>
    </row>
    <row r="1317" spans="7:17" x14ac:dyDescent="0.2">
      <c r="G1317" s="2" t="s">
        <v>3570</v>
      </c>
      <c r="H1317" s="2" t="s">
        <v>958</v>
      </c>
      <c r="J1317" s="2" t="s">
        <v>5473</v>
      </c>
      <c r="M1317" s="2" t="s">
        <v>6184</v>
      </c>
      <c r="P1317" s="2" t="s">
        <v>2205</v>
      </c>
      <c r="Q1317" s="2" t="s">
        <v>1980</v>
      </c>
    </row>
    <row r="1318" spans="7:17" x14ac:dyDescent="0.2">
      <c r="G1318" s="2" t="s">
        <v>3571</v>
      </c>
      <c r="H1318" s="2" t="s">
        <v>3572</v>
      </c>
      <c r="J1318" s="2" t="s">
        <v>2297</v>
      </c>
      <c r="K1318" s="2" t="s">
        <v>1132</v>
      </c>
      <c r="M1318" s="2" t="s">
        <v>1237</v>
      </c>
      <c r="N1318" s="2" t="s">
        <v>1238</v>
      </c>
      <c r="P1318" s="2" t="s">
        <v>7332</v>
      </c>
    </row>
    <row r="1319" spans="7:17" x14ac:dyDescent="0.2">
      <c r="G1319" s="2" t="s">
        <v>3573</v>
      </c>
      <c r="J1319" s="2" t="s">
        <v>5474</v>
      </c>
      <c r="M1319" s="2" t="s">
        <v>434</v>
      </c>
      <c r="P1319" s="2" t="s">
        <v>7333</v>
      </c>
    </row>
    <row r="1320" spans="7:17" x14ac:dyDescent="0.2">
      <c r="G1320" s="2" t="s">
        <v>433</v>
      </c>
      <c r="J1320" s="2" t="s">
        <v>5475</v>
      </c>
      <c r="M1320" s="2" t="s">
        <v>6185</v>
      </c>
      <c r="P1320" s="2" t="s">
        <v>7334</v>
      </c>
    </row>
    <row r="1321" spans="7:17" x14ac:dyDescent="0.2">
      <c r="G1321" s="2" t="s">
        <v>3574</v>
      </c>
      <c r="J1321" s="2" t="s">
        <v>5476</v>
      </c>
      <c r="M1321" s="2" t="s">
        <v>435</v>
      </c>
      <c r="P1321" s="2" t="s">
        <v>7335</v>
      </c>
    </row>
    <row r="1322" spans="7:17" x14ac:dyDescent="0.2">
      <c r="G1322" s="2" t="s">
        <v>3575</v>
      </c>
      <c r="J1322" s="2" t="s">
        <v>5477</v>
      </c>
      <c r="M1322" s="2" t="s">
        <v>1239</v>
      </c>
      <c r="N1322" s="2" t="s">
        <v>1240</v>
      </c>
      <c r="P1322" s="2" t="s">
        <v>2208</v>
      </c>
    </row>
    <row r="1323" spans="7:17" x14ac:dyDescent="0.2">
      <c r="G1323" s="2" t="s">
        <v>3576</v>
      </c>
      <c r="J1323" s="2" t="s">
        <v>5478</v>
      </c>
      <c r="K1323" s="2" t="s">
        <v>1265</v>
      </c>
      <c r="M1323" s="2" t="s">
        <v>437</v>
      </c>
      <c r="P1323" s="2" t="s">
        <v>2209</v>
      </c>
    </row>
    <row r="1324" spans="7:17" x14ac:dyDescent="0.2">
      <c r="G1324" s="2" t="s">
        <v>434</v>
      </c>
      <c r="J1324" s="2" t="s">
        <v>5479</v>
      </c>
      <c r="K1324" s="2" t="s">
        <v>4434</v>
      </c>
      <c r="M1324" s="2" t="s">
        <v>6186</v>
      </c>
      <c r="P1324" s="2" t="s">
        <v>7336</v>
      </c>
    </row>
    <row r="1325" spans="7:17" x14ac:dyDescent="0.2">
      <c r="G1325" s="2" t="s">
        <v>3577</v>
      </c>
      <c r="J1325" s="2" t="s">
        <v>2299</v>
      </c>
      <c r="M1325" s="2" t="s">
        <v>6187</v>
      </c>
      <c r="P1325" s="2" t="s">
        <v>2211</v>
      </c>
    </row>
    <row r="1326" spans="7:17" x14ac:dyDescent="0.2">
      <c r="G1326" s="2" t="s">
        <v>435</v>
      </c>
      <c r="J1326" s="2" t="s">
        <v>5480</v>
      </c>
      <c r="M1326" s="2" t="s">
        <v>3578</v>
      </c>
      <c r="P1326" s="2" t="s">
        <v>5351</v>
      </c>
    </row>
    <row r="1327" spans="7:17" x14ac:dyDescent="0.2">
      <c r="G1327" s="2" t="s">
        <v>1239</v>
      </c>
      <c r="H1327" s="2" t="s">
        <v>1240</v>
      </c>
      <c r="J1327" s="2" t="s">
        <v>5481</v>
      </c>
      <c r="K1327" s="2" t="s">
        <v>981</v>
      </c>
      <c r="M1327" s="2" t="s">
        <v>1241</v>
      </c>
      <c r="N1327" s="2" t="s">
        <v>1242</v>
      </c>
      <c r="P1327" s="2" t="s">
        <v>2212</v>
      </c>
      <c r="Q1327" s="2" t="s">
        <v>2213</v>
      </c>
    </row>
    <row r="1328" spans="7:17" x14ac:dyDescent="0.2">
      <c r="G1328" s="2" t="s">
        <v>437</v>
      </c>
      <c r="J1328" s="2" t="s">
        <v>2301</v>
      </c>
      <c r="K1328" s="2" t="s">
        <v>1294</v>
      </c>
      <c r="M1328" s="2" t="s">
        <v>3579</v>
      </c>
      <c r="P1328" s="2" t="s">
        <v>7337</v>
      </c>
    </row>
    <row r="1329" spans="7:17" x14ac:dyDescent="0.2">
      <c r="G1329" s="2" t="s">
        <v>3578</v>
      </c>
      <c r="J1329" s="2" t="s">
        <v>2304</v>
      </c>
      <c r="K1329" s="2" t="s">
        <v>2305</v>
      </c>
      <c r="M1329" s="2" t="s">
        <v>3580</v>
      </c>
      <c r="P1329" s="2" t="s">
        <v>7338</v>
      </c>
    </row>
    <row r="1330" spans="7:17" x14ac:dyDescent="0.2">
      <c r="G1330" s="2" t="s">
        <v>1241</v>
      </c>
      <c r="J1330" s="2" t="s">
        <v>2306</v>
      </c>
      <c r="K1330" s="2" t="s">
        <v>2307</v>
      </c>
      <c r="M1330" s="2" t="s">
        <v>440</v>
      </c>
      <c r="P1330" s="2" t="s">
        <v>2214</v>
      </c>
      <c r="Q1330" s="2" t="s">
        <v>2215</v>
      </c>
    </row>
    <row r="1331" spans="7:17" x14ac:dyDescent="0.2">
      <c r="G1331" s="2" t="s">
        <v>3579</v>
      </c>
      <c r="J1331" s="2" t="s">
        <v>5482</v>
      </c>
      <c r="M1331" s="2" t="s">
        <v>3581</v>
      </c>
      <c r="P1331" s="2" t="s">
        <v>7339</v>
      </c>
    </row>
    <row r="1332" spans="7:17" x14ac:dyDescent="0.2">
      <c r="G1332" s="2" t="s">
        <v>3580</v>
      </c>
      <c r="J1332" s="2" t="s">
        <v>5483</v>
      </c>
      <c r="M1332" s="2" t="s">
        <v>6188</v>
      </c>
      <c r="P1332" s="2" t="s">
        <v>2216</v>
      </c>
    </row>
    <row r="1333" spans="7:17" x14ac:dyDescent="0.2">
      <c r="G1333" s="2" t="s">
        <v>440</v>
      </c>
      <c r="J1333" s="2" t="s">
        <v>5484</v>
      </c>
      <c r="M1333" s="2" t="s">
        <v>3582</v>
      </c>
      <c r="P1333" s="2" t="s">
        <v>5353</v>
      </c>
      <c r="Q1333" s="2" t="s">
        <v>956</v>
      </c>
    </row>
    <row r="1334" spans="7:17" x14ac:dyDescent="0.2">
      <c r="G1334" s="2" t="s">
        <v>3581</v>
      </c>
      <c r="J1334" s="2" t="s">
        <v>2311</v>
      </c>
      <c r="K1334" s="2" t="s">
        <v>1851</v>
      </c>
      <c r="M1334" s="2" t="s">
        <v>441</v>
      </c>
      <c r="P1334" s="2" t="s">
        <v>5354</v>
      </c>
      <c r="Q1334" s="2" t="s">
        <v>1740</v>
      </c>
    </row>
    <row r="1335" spans="7:17" x14ac:dyDescent="0.2">
      <c r="G1335" s="2" t="s">
        <v>3582</v>
      </c>
      <c r="J1335" s="2" t="s">
        <v>2312</v>
      </c>
      <c r="K1335" s="2" t="s">
        <v>2313</v>
      </c>
      <c r="M1335" s="2" t="s">
        <v>442</v>
      </c>
      <c r="P1335" s="2" t="s">
        <v>7340</v>
      </c>
      <c r="Q1335" s="2" t="s">
        <v>798</v>
      </c>
    </row>
    <row r="1336" spans="7:17" x14ac:dyDescent="0.2">
      <c r="G1336" s="2" t="s">
        <v>3583</v>
      </c>
      <c r="J1336" s="2" t="s">
        <v>5485</v>
      </c>
      <c r="K1336" s="2" t="s">
        <v>1399</v>
      </c>
      <c r="M1336" s="2" t="s">
        <v>3585</v>
      </c>
      <c r="P1336" s="2" t="s">
        <v>5357</v>
      </c>
    </row>
    <row r="1337" spans="7:17" x14ac:dyDescent="0.2">
      <c r="G1337" s="2" t="s">
        <v>441</v>
      </c>
      <c r="J1337" s="2" t="s">
        <v>5486</v>
      </c>
      <c r="M1337" s="2" t="s">
        <v>3586</v>
      </c>
      <c r="P1337" s="2" t="s">
        <v>2218</v>
      </c>
      <c r="Q1337" s="2" t="s">
        <v>2219</v>
      </c>
    </row>
    <row r="1338" spans="7:17" x14ac:dyDescent="0.2">
      <c r="G1338" s="2" t="s">
        <v>442</v>
      </c>
      <c r="J1338" s="2" t="s">
        <v>5487</v>
      </c>
      <c r="K1338" s="2" t="s">
        <v>5488</v>
      </c>
      <c r="M1338" s="2" t="s">
        <v>444</v>
      </c>
      <c r="P1338" s="2" t="s">
        <v>7341</v>
      </c>
    </row>
    <row r="1339" spans="7:17" x14ac:dyDescent="0.2">
      <c r="G1339" s="2" t="s">
        <v>3584</v>
      </c>
      <c r="J1339" s="2" t="s">
        <v>5489</v>
      </c>
      <c r="M1339" s="2" t="s">
        <v>6189</v>
      </c>
      <c r="P1339" s="2" t="s">
        <v>5360</v>
      </c>
    </row>
    <row r="1340" spans="7:17" x14ac:dyDescent="0.2">
      <c r="G1340" s="2" t="s">
        <v>3585</v>
      </c>
      <c r="J1340" s="2" t="s">
        <v>5490</v>
      </c>
      <c r="M1340" s="2" t="s">
        <v>6644</v>
      </c>
      <c r="N1340" s="2" t="s">
        <v>3516</v>
      </c>
      <c r="P1340" s="2" t="s">
        <v>2221</v>
      </c>
    </row>
    <row r="1341" spans="7:17" x14ac:dyDescent="0.2">
      <c r="G1341" s="2" t="s">
        <v>3586</v>
      </c>
      <c r="J1341" s="2" t="s">
        <v>5491</v>
      </c>
      <c r="M1341" s="2" t="s">
        <v>3591</v>
      </c>
      <c r="P1341" s="2" t="s">
        <v>2222</v>
      </c>
    </row>
    <row r="1342" spans="7:17" x14ac:dyDescent="0.2">
      <c r="G1342" s="2" t="s">
        <v>3587</v>
      </c>
      <c r="J1342" s="2" t="s">
        <v>5492</v>
      </c>
      <c r="M1342" s="2" t="s">
        <v>445</v>
      </c>
      <c r="P1342" s="2" t="s">
        <v>2223</v>
      </c>
      <c r="Q1342" s="2" t="s">
        <v>842</v>
      </c>
    </row>
    <row r="1343" spans="7:17" x14ac:dyDescent="0.2">
      <c r="G1343" s="2" t="s">
        <v>444</v>
      </c>
      <c r="J1343" s="2" t="s">
        <v>5493</v>
      </c>
      <c r="K1343" s="2" t="s">
        <v>5494</v>
      </c>
      <c r="M1343" s="2" t="s">
        <v>3592</v>
      </c>
      <c r="P1343" s="2" t="s">
        <v>7342</v>
      </c>
    </row>
    <row r="1344" spans="7:17" x14ac:dyDescent="0.2">
      <c r="G1344" s="2" t="s">
        <v>3588</v>
      </c>
      <c r="J1344" s="2" t="s">
        <v>2314</v>
      </c>
      <c r="M1344" s="2" t="s">
        <v>1245</v>
      </c>
      <c r="N1344" s="2" t="s">
        <v>1246</v>
      </c>
      <c r="P1344" s="2" t="s">
        <v>2224</v>
      </c>
      <c r="Q1344" s="2" t="s">
        <v>2225</v>
      </c>
    </row>
    <row r="1345" spans="7:17" x14ac:dyDescent="0.2">
      <c r="G1345" s="2" t="s">
        <v>3589</v>
      </c>
      <c r="H1345" s="2" t="s">
        <v>3590</v>
      </c>
      <c r="J1345" s="2" t="s">
        <v>5495</v>
      </c>
      <c r="K1345" s="2" t="s">
        <v>1104</v>
      </c>
      <c r="M1345" s="2" t="s">
        <v>3596</v>
      </c>
      <c r="P1345" s="2" t="s">
        <v>5364</v>
      </c>
    </row>
    <row r="1346" spans="7:17" x14ac:dyDescent="0.2">
      <c r="G1346" s="2" t="s">
        <v>3591</v>
      </c>
      <c r="J1346" s="2" t="s">
        <v>5496</v>
      </c>
      <c r="K1346" s="2" t="s">
        <v>1244</v>
      </c>
      <c r="M1346" s="2" t="s">
        <v>446</v>
      </c>
      <c r="P1346" s="2" t="s">
        <v>2226</v>
      </c>
      <c r="Q1346" s="2" t="s">
        <v>2227</v>
      </c>
    </row>
    <row r="1347" spans="7:17" x14ac:dyDescent="0.2">
      <c r="G1347" s="2" t="s">
        <v>445</v>
      </c>
      <c r="J1347" s="2" t="s">
        <v>5497</v>
      </c>
      <c r="M1347" s="2" t="s">
        <v>6190</v>
      </c>
      <c r="P1347" s="2" t="s">
        <v>7343</v>
      </c>
    </row>
    <row r="1348" spans="7:17" x14ac:dyDescent="0.2">
      <c r="G1348" s="2" t="s">
        <v>3592</v>
      </c>
      <c r="J1348" s="2" t="s">
        <v>5498</v>
      </c>
      <c r="M1348" s="2" t="s">
        <v>3600</v>
      </c>
      <c r="N1348" s="2" t="s">
        <v>1036</v>
      </c>
      <c r="P1348" s="2" t="s">
        <v>7344</v>
      </c>
    </row>
    <row r="1349" spans="7:17" x14ac:dyDescent="0.2">
      <c r="G1349" s="2" t="s">
        <v>3593</v>
      </c>
      <c r="J1349" s="2" t="s">
        <v>2316</v>
      </c>
      <c r="M1349" s="2" t="s">
        <v>3601</v>
      </c>
      <c r="N1349" s="2" t="s">
        <v>1960</v>
      </c>
      <c r="P1349" s="2" t="s">
        <v>7345</v>
      </c>
    </row>
    <row r="1350" spans="7:17" x14ac:dyDescent="0.2">
      <c r="G1350" s="2" t="s">
        <v>3594</v>
      </c>
      <c r="J1350" s="2" t="s">
        <v>5499</v>
      </c>
      <c r="M1350" s="2" t="s">
        <v>3602</v>
      </c>
      <c r="P1350" s="2" t="s">
        <v>5365</v>
      </c>
    </row>
    <row r="1351" spans="7:17" x14ac:dyDescent="0.2">
      <c r="G1351" s="2" t="s">
        <v>3595</v>
      </c>
      <c r="J1351" s="2" t="s">
        <v>5500</v>
      </c>
      <c r="K1351" s="2" t="s">
        <v>1388</v>
      </c>
      <c r="M1351" s="2" t="s">
        <v>3604</v>
      </c>
      <c r="P1351" s="2" t="s">
        <v>2230</v>
      </c>
    </row>
    <row r="1352" spans="7:17" x14ac:dyDescent="0.2">
      <c r="G1352" s="2" t="s">
        <v>3596</v>
      </c>
      <c r="J1352" s="2" t="s">
        <v>5501</v>
      </c>
      <c r="M1352" s="2" t="s">
        <v>447</v>
      </c>
      <c r="P1352" s="2" t="s">
        <v>7346</v>
      </c>
    </row>
    <row r="1353" spans="7:17" x14ac:dyDescent="0.2">
      <c r="G1353" s="2" t="s">
        <v>3597</v>
      </c>
      <c r="J1353" s="2" t="s">
        <v>5502</v>
      </c>
      <c r="M1353" s="2" t="s">
        <v>6191</v>
      </c>
      <c r="P1353" s="2" t="s">
        <v>5368</v>
      </c>
    </row>
    <row r="1354" spans="7:17" x14ac:dyDescent="0.2">
      <c r="G1354" s="2" t="s">
        <v>446</v>
      </c>
      <c r="J1354" s="2" t="s">
        <v>5503</v>
      </c>
      <c r="M1354" s="2" t="s">
        <v>3606</v>
      </c>
      <c r="N1354" s="2" t="s">
        <v>3607</v>
      </c>
      <c r="P1354" s="2" t="s">
        <v>7347</v>
      </c>
    </row>
    <row r="1355" spans="7:17" x14ac:dyDescent="0.2">
      <c r="G1355" s="2" t="s">
        <v>3598</v>
      </c>
      <c r="J1355" s="2" t="s">
        <v>5504</v>
      </c>
      <c r="M1355" s="2" t="s">
        <v>6192</v>
      </c>
      <c r="P1355" s="2" t="s">
        <v>2231</v>
      </c>
      <c r="Q1355" s="2" t="s">
        <v>2232</v>
      </c>
    </row>
    <row r="1356" spans="7:17" x14ac:dyDescent="0.2">
      <c r="G1356" s="2" t="s">
        <v>3599</v>
      </c>
      <c r="J1356" s="2" t="s">
        <v>2318</v>
      </c>
      <c r="K1356" s="2" t="s">
        <v>2319</v>
      </c>
      <c r="M1356" s="2" t="s">
        <v>6645</v>
      </c>
      <c r="N1356" s="2" t="s">
        <v>1153</v>
      </c>
      <c r="P1356" s="2" t="s">
        <v>2233</v>
      </c>
    </row>
    <row r="1357" spans="7:17" x14ac:dyDescent="0.2">
      <c r="G1357" s="2" t="s">
        <v>3600</v>
      </c>
      <c r="H1357" s="2" t="s">
        <v>1036</v>
      </c>
      <c r="J1357" s="2" t="s">
        <v>5505</v>
      </c>
      <c r="M1357" s="2" t="s">
        <v>449</v>
      </c>
      <c r="P1357" s="2" t="s">
        <v>5371</v>
      </c>
    </row>
    <row r="1358" spans="7:17" x14ac:dyDescent="0.2">
      <c r="G1358" s="2" t="s">
        <v>3601</v>
      </c>
      <c r="H1358" s="2" t="s">
        <v>1960</v>
      </c>
      <c r="J1358" s="2" t="s">
        <v>5506</v>
      </c>
      <c r="M1358" s="2" t="s">
        <v>1247</v>
      </c>
      <c r="N1358" s="2" t="s">
        <v>975</v>
      </c>
      <c r="P1358" s="2" t="s">
        <v>7348</v>
      </c>
    </row>
    <row r="1359" spans="7:17" x14ac:dyDescent="0.2">
      <c r="G1359" s="2" t="s">
        <v>3602</v>
      </c>
      <c r="J1359" s="2" t="s">
        <v>2320</v>
      </c>
      <c r="M1359" s="2" t="s">
        <v>450</v>
      </c>
      <c r="P1359" s="2" t="s">
        <v>5372</v>
      </c>
    </row>
    <row r="1360" spans="7:17" x14ac:dyDescent="0.2">
      <c r="G1360" s="2" t="s">
        <v>3603</v>
      </c>
      <c r="J1360" s="2" t="s">
        <v>5507</v>
      </c>
      <c r="K1360" s="2" t="s">
        <v>3390</v>
      </c>
      <c r="M1360" s="2" t="s">
        <v>3608</v>
      </c>
      <c r="P1360" s="2" t="s">
        <v>7349</v>
      </c>
      <c r="Q1360" s="2" t="s">
        <v>2524</v>
      </c>
    </row>
    <row r="1361" spans="7:17" x14ac:dyDescent="0.2">
      <c r="G1361" s="2" t="s">
        <v>3604</v>
      </c>
      <c r="J1361" s="2" t="s">
        <v>5508</v>
      </c>
      <c r="M1361" s="2" t="s">
        <v>451</v>
      </c>
      <c r="P1361" s="2" t="s">
        <v>2234</v>
      </c>
      <c r="Q1361" s="2" t="s">
        <v>1056</v>
      </c>
    </row>
    <row r="1362" spans="7:17" x14ac:dyDescent="0.2">
      <c r="G1362" s="2" t="s">
        <v>447</v>
      </c>
      <c r="J1362" s="2" t="s">
        <v>5509</v>
      </c>
      <c r="M1362" s="2" t="s">
        <v>3610</v>
      </c>
      <c r="P1362" s="2" t="s">
        <v>7350</v>
      </c>
    </row>
    <row r="1363" spans="7:17" x14ac:dyDescent="0.2">
      <c r="G1363" s="2" t="s">
        <v>3605</v>
      </c>
      <c r="J1363" s="2" t="s">
        <v>5510</v>
      </c>
      <c r="M1363" s="2" t="s">
        <v>453</v>
      </c>
      <c r="P1363" s="2" t="s">
        <v>5375</v>
      </c>
      <c r="Q1363" s="2" t="s">
        <v>949</v>
      </c>
    </row>
    <row r="1364" spans="7:17" x14ac:dyDescent="0.2">
      <c r="G1364" s="2" t="s">
        <v>3606</v>
      </c>
      <c r="H1364" s="2" t="s">
        <v>3607</v>
      </c>
      <c r="J1364" s="2" t="s">
        <v>5511</v>
      </c>
      <c r="M1364" s="2" t="s">
        <v>6646</v>
      </c>
      <c r="N1364" s="2" t="s">
        <v>3307</v>
      </c>
      <c r="P1364" s="2" t="s">
        <v>2235</v>
      </c>
    </row>
    <row r="1365" spans="7:17" x14ac:dyDescent="0.2">
      <c r="G1365" s="2" t="s">
        <v>449</v>
      </c>
      <c r="J1365" s="2" t="s">
        <v>2327</v>
      </c>
      <c r="M1365" s="2" t="s">
        <v>3612</v>
      </c>
      <c r="N1365" s="2" t="s">
        <v>3613</v>
      </c>
      <c r="P1365" s="2" t="s">
        <v>2236</v>
      </c>
    </row>
    <row r="1366" spans="7:17" x14ac:dyDescent="0.2">
      <c r="G1366" s="2" t="s">
        <v>1247</v>
      </c>
      <c r="H1366" s="2" t="s">
        <v>975</v>
      </c>
      <c r="J1366" s="2" t="s">
        <v>5512</v>
      </c>
      <c r="M1366" s="2" t="s">
        <v>3614</v>
      </c>
      <c r="P1366" s="2" t="s">
        <v>7351</v>
      </c>
    </row>
    <row r="1367" spans="7:17" x14ac:dyDescent="0.2">
      <c r="G1367" s="2" t="s">
        <v>3608</v>
      </c>
      <c r="J1367" s="2" t="s">
        <v>5513</v>
      </c>
      <c r="M1367" s="2" t="s">
        <v>6193</v>
      </c>
      <c r="P1367" s="2" t="s">
        <v>5377</v>
      </c>
    </row>
    <row r="1368" spans="7:17" x14ac:dyDescent="0.2">
      <c r="G1368" s="2" t="s">
        <v>3609</v>
      </c>
      <c r="J1368" s="2" t="s">
        <v>5514</v>
      </c>
      <c r="K1368" s="2" t="s">
        <v>5515</v>
      </c>
      <c r="M1368" s="2" t="s">
        <v>6194</v>
      </c>
      <c r="P1368" s="2" t="s">
        <v>7352</v>
      </c>
      <c r="Q1368" s="2" t="s">
        <v>7353</v>
      </c>
    </row>
    <row r="1369" spans="7:17" x14ac:dyDescent="0.2">
      <c r="G1369" s="2" t="s">
        <v>3610</v>
      </c>
      <c r="J1369" s="2" t="s">
        <v>5516</v>
      </c>
      <c r="K1369" s="2" t="s">
        <v>5517</v>
      </c>
      <c r="M1369" s="2" t="s">
        <v>455</v>
      </c>
      <c r="P1369" s="2" t="s">
        <v>7354</v>
      </c>
    </row>
    <row r="1370" spans="7:17" x14ac:dyDescent="0.2">
      <c r="G1370" s="2" t="s">
        <v>3611</v>
      </c>
      <c r="J1370" s="2" t="s">
        <v>5518</v>
      </c>
      <c r="M1370" s="2" t="s">
        <v>6195</v>
      </c>
      <c r="P1370" s="2" t="s">
        <v>5378</v>
      </c>
    </row>
    <row r="1371" spans="7:17" x14ac:dyDescent="0.2">
      <c r="G1371" s="2" t="s">
        <v>3612</v>
      </c>
      <c r="H1371" s="2" t="s">
        <v>3613</v>
      </c>
      <c r="J1371" s="2" t="s">
        <v>2332</v>
      </c>
      <c r="K1371" s="2" t="s">
        <v>1132</v>
      </c>
      <c r="M1371" s="2" t="s">
        <v>3617</v>
      </c>
      <c r="P1371" s="2" t="s">
        <v>2237</v>
      </c>
    </row>
    <row r="1372" spans="7:17" x14ac:dyDescent="0.2">
      <c r="G1372" s="2" t="s">
        <v>3614</v>
      </c>
      <c r="J1372" s="2" t="s">
        <v>2333</v>
      </c>
      <c r="M1372" s="2" t="s">
        <v>456</v>
      </c>
      <c r="P1372" s="2" t="s">
        <v>5383</v>
      </c>
    </row>
    <row r="1373" spans="7:17" x14ac:dyDescent="0.2">
      <c r="G1373" s="2" t="s">
        <v>3615</v>
      </c>
      <c r="J1373" s="2" t="s">
        <v>5519</v>
      </c>
      <c r="M1373" s="2" t="s">
        <v>457</v>
      </c>
      <c r="P1373" s="2" t="s">
        <v>2239</v>
      </c>
      <c r="Q1373" s="2" t="s">
        <v>2240</v>
      </c>
    </row>
    <row r="1374" spans="7:17" x14ac:dyDescent="0.2">
      <c r="G1374" s="2" t="s">
        <v>3616</v>
      </c>
      <c r="J1374" s="2" t="s">
        <v>5520</v>
      </c>
      <c r="M1374" s="2" t="s">
        <v>458</v>
      </c>
      <c r="P1374" s="2" t="s">
        <v>7355</v>
      </c>
      <c r="Q1374" s="2" t="s">
        <v>7065</v>
      </c>
    </row>
    <row r="1375" spans="7:17" x14ac:dyDescent="0.2">
      <c r="G1375" s="2" t="s">
        <v>455</v>
      </c>
      <c r="J1375" s="2" t="s">
        <v>5521</v>
      </c>
      <c r="M1375" s="2" t="s">
        <v>6196</v>
      </c>
      <c r="P1375" s="2" t="s">
        <v>2241</v>
      </c>
    </row>
    <row r="1376" spans="7:17" x14ac:dyDescent="0.2">
      <c r="G1376" s="2" t="s">
        <v>3617</v>
      </c>
      <c r="J1376" s="2" t="s">
        <v>5522</v>
      </c>
      <c r="M1376" s="2" t="s">
        <v>6197</v>
      </c>
      <c r="P1376" s="2" t="s">
        <v>7356</v>
      </c>
      <c r="Q1376" s="2" t="s">
        <v>7357</v>
      </c>
    </row>
    <row r="1377" spans="7:17" x14ac:dyDescent="0.2">
      <c r="G1377" s="2" t="s">
        <v>3618</v>
      </c>
      <c r="J1377" s="2" t="s">
        <v>5523</v>
      </c>
      <c r="M1377" s="2" t="s">
        <v>6647</v>
      </c>
      <c r="N1377" s="2" t="s">
        <v>975</v>
      </c>
      <c r="P1377" s="2" t="s">
        <v>2242</v>
      </c>
    </row>
    <row r="1378" spans="7:17" x14ac:dyDescent="0.2">
      <c r="G1378" s="2" t="s">
        <v>456</v>
      </c>
      <c r="J1378" s="2" t="s">
        <v>2335</v>
      </c>
      <c r="K1378" s="2" t="s">
        <v>2336</v>
      </c>
      <c r="M1378" s="2" t="s">
        <v>459</v>
      </c>
      <c r="P1378" s="2" t="s">
        <v>2244</v>
      </c>
    </row>
    <row r="1379" spans="7:17" x14ac:dyDescent="0.2">
      <c r="G1379" s="2" t="s">
        <v>457</v>
      </c>
      <c r="J1379" s="2" t="s">
        <v>2337</v>
      </c>
      <c r="K1379" s="2" t="s">
        <v>1316</v>
      </c>
      <c r="M1379" s="2" t="s">
        <v>3620</v>
      </c>
      <c r="P1379" s="2" t="s">
        <v>5386</v>
      </c>
    </row>
    <row r="1380" spans="7:17" x14ac:dyDescent="0.2">
      <c r="G1380" s="2" t="s">
        <v>3619</v>
      </c>
      <c r="J1380" s="2" t="s">
        <v>5524</v>
      </c>
      <c r="K1380" s="2" t="s">
        <v>3286</v>
      </c>
      <c r="M1380" s="2" t="s">
        <v>460</v>
      </c>
      <c r="P1380" s="2" t="s">
        <v>2245</v>
      </c>
      <c r="Q1380" s="2" t="s">
        <v>2246</v>
      </c>
    </row>
    <row r="1381" spans="7:17" x14ac:dyDescent="0.2">
      <c r="G1381" s="2" t="s">
        <v>459</v>
      </c>
      <c r="J1381" s="2" t="s">
        <v>5525</v>
      </c>
      <c r="M1381" s="2" t="s">
        <v>3622</v>
      </c>
      <c r="P1381" s="2" t="s">
        <v>2247</v>
      </c>
    </row>
    <row r="1382" spans="7:17" x14ac:dyDescent="0.2">
      <c r="G1382" s="2" t="s">
        <v>3620</v>
      </c>
      <c r="J1382" s="2" t="s">
        <v>5526</v>
      </c>
      <c r="K1382" s="2" t="s">
        <v>4978</v>
      </c>
      <c r="M1382" s="2" t="s">
        <v>461</v>
      </c>
      <c r="P1382" s="2" t="s">
        <v>2248</v>
      </c>
    </row>
    <row r="1383" spans="7:17" x14ac:dyDescent="0.2">
      <c r="G1383" s="2" t="s">
        <v>3621</v>
      </c>
      <c r="J1383" s="2" t="s">
        <v>2340</v>
      </c>
      <c r="K1383" s="2" t="s">
        <v>1196</v>
      </c>
      <c r="M1383" s="2" t="s">
        <v>1250</v>
      </c>
      <c r="N1383" s="2" t="s">
        <v>1251</v>
      </c>
      <c r="P1383" s="2" t="s">
        <v>5387</v>
      </c>
      <c r="Q1383" s="2" t="s">
        <v>5388</v>
      </c>
    </row>
    <row r="1384" spans="7:17" x14ac:dyDescent="0.2">
      <c r="G1384" s="2" t="s">
        <v>460</v>
      </c>
      <c r="J1384" s="2" t="s">
        <v>5527</v>
      </c>
      <c r="M1384" s="2" t="s">
        <v>6198</v>
      </c>
      <c r="P1384" s="2" t="s">
        <v>2249</v>
      </c>
      <c r="Q1384" s="2" t="s">
        <v>858</v>
      </c>
    </row>
    <row r="1385" spans="7:17" x14ac:dyDescent="0.2">
      <c r="G1385" s="2" t="s">
        <v>3622</v>
      </c>
      <c r="J1385" s="2" t="s">
        <v>5528</v>
      </c>
      <c r="M1385" s="2" t="s">
        <v>6648</v>
      </c>
      <c r="N1385" s="2" t="s">
        <v>3325</v>
      </c>
      <c r="P1385" s="2" t="s">
        <v>7358</v>
      </c>
      <c r="Q1385" s="2" t="s">
        <v>7359</v>
      </c>
    </row>
    <row r="1386" spans="7:17" x14ac:dyDescent="0.2">
      <c r="G1386" s="2" t="s">
        <v>461</v>
      </c>
      <c r="J1386" s="2" t="s">
        <v>5529</v>
      </c>
      <c r="M1386" s="2" t="s">
        <v>6199</v>
      </c>
      <c r="P1386" s="2" t="s">
        <v>7360</v>
      </c>
      <c r="Q1386" s="2" t="s">
        <v>7361</v>
      </c>
    </row>
    <row r="1387" spans="7:17" x14ac:dyDescent="0.2">
      <c r="G1387" s="2" t="s">
        <v>3623</v>
      </c>
      <c r="J1387" s="2" t="s">
        <v>5530</v>
      </c>
      <c r="M1387" s="2" t="s">
        <v>3624</v>
      </c>
      <c r="P1387" s="2" t="s">
        <v>5392</v>
      </c>
    </row>
    <row r="1388" spans="7:17" x14ac:dyDescent="0.2">
      <c r="G1388" s="2" t="s">
        <v>3624</v>
      </c>
      <c r="J1388" s="2" t="s">
        <v>5531</v>
      </c>
      <c r="M1388" s="2" t="s">
        <v>6200</v>
      </c>
      <c r="P1388" s="2" t="s">
        <v>7362</v>
      </c>
    </row>
    <row r="1389" spans="7:17" x14ac:dyDescent="0.2">
      <c r="G1389" s="2" t="s">
        <v>3625</v>
      </c>
      <c r="J1389" s="2" t="s">
        <v>5532</v>
      </c>
      <c r="M1389" s="2" t="s">
        <v>3627</v>
      </c>
      <c r="P1389" s="2" t="s">
        <v>2252</v>
      </c>
    </row>
    <row r="1390" spans="7:17" x14ac:dyDescent="0.2">
      <c r="G1390" s="2" t="s">
        <v>3626</v>
      </c>
      <c r="H1390" s="2" t="s">
        <v>1476</v>
      </c>
      <c r="J1390" s="2" t="s">
        <v>5533</v>
      </c>
      <c r="K1390" s="2" t="s">
        <v>5534</v>
      </c>
      <c r="M1390" s="2" t="s">
        <v>3630</v>
      </c>
      <c r="P1390" s="2" t="s">
        <v>2253</v>
      </c>
      <c r="Q1390" s="2" t="s">
        <v>2053</v>
      </c>
    </row>
    <row r="1391" spans="7:17" x14ac:dyDescent="0.2">
      <c r="G1391" s="2" t="s">
        <v>3627</v>
      </c>
      <c r="J1391" s="2" t="s">
        <v>5535</v>
      </c>
      <c r="M1391" s="2" t="s">
        <v>3631</v>
      </c>
      <c r="P1391" s="2" t="s">
        <v>5395</v>
      </c>
    </row>
    <row r="1392" spans="7:17" x14ac:dyDescent="0.2">
      <c r="G1392" s="2" t="s">
        <v>3628</v>
      </c>
      <c r="J1392" s="2" t="s">
        <v>5536</v>
      </c>
      <c r="M1392" s="2" t="s">
        <v>3632</v>
      </c>
      <c r="P1392" s="2" t="s">
        <v>2256</v>
      </c>
    </row>
    <row r="1393" spans="7:17" x14ac:dyDescent="0.2">
      <c r="G1393" s="2" t="s">
        <v>3629</v>
      </c>
      <c r="J1393" s="2" t="s">
        <v>5537</v>
      </c>
      <c r="M1393" s="2" t="s">
        <v>3636</v>
      </c>
      <c r="P1393" s="2" t="s">
        <v>7363</v>
      </c>
    </row>
    <row r="1394" spans="7:17" x14ac:dyDescent="0.2">
      <c r="G1394" s="2" t="s">
        <v>3630</v>
      </c>
      <c r="J1394" s="2" t="s">
        <v>5538</v>
      </c>
      <c r="M1394" s="2" t="s">
        <v>3637</v>
      </c>
      <c r="P1394" s="2" t="s">
        <v>2257</v>
      </c>
      <c r="Q1394" s="2" t="s">
        <v>2029</v>
      </c>
    </row>
    <row r="1395" spans="7:17" x14ac:dyDescent="0.2">
      <c r="G1395" s="2" t="s">
        <v>3631</v>
      </c>
      <c r="J1395" s="2" t="s">
        <v>5539</v>
      </c>
      <c r="K1395" s="2" t="s">
        <v>5540</v>
      </c>
      <c r="M1395" s="2" t="s">
        <v>1252</v>
      </c>
      <c r="N1395" s="2" t="s">
        <v>1060</v>
      </c>
      <c r="P1395" s="2" t="s">
        <v>2258</v>
      </c>
    </row>
    <row r="1396" spans="7:17" x14ac:dyDescent="0.2">
      <c r="G1396" s="2" t="s">
        <v>3632</v>
      </c>
      <c r="J1396" s="2" t="s">
        <v>5541</v>
      </c>
      <c r="M1396" s="2" t="s">
        <v>3639</v>
      </c>
      <c r="P1396" s="2" t="s">
        <v>7364</v>
      </c>
      <c r="Q1396" s="2" t="s">
        <v>1048</v>
      </c>
    </row>
    <row r="1397" spans="7:17" x14ac:dyDescent="0.2">
      <c r="G1397" s="2" t="s">
        <v>3633</v>
      </c>
      <c r="J1397" s="2" t="s">
        <v>2343</v>
      </c>
      <c r="M1397" s="2" t="s">
        <v>6649</v>
      </c>
      <c r="N1397" s="2" t="s">
        <v>1259</v>
      </c>
      <c r="P1397" s="2" t="s">
        <v>5399</v>
      </c>
    </row>
    <row r="1398" spans="7:17" x14ac:dyDescent="0.2">
      <c r="G1398" s="2" t="s">
        <v>3634</v>
      </c>
      <c r="J1398" s="2" t="s">
        <v>5542</v>
      </c>
      <c r="M1398" s="2" t="s">
        <v>462</v>
      </c>
      <c r="P1398" s="2" t="s">
        <v>7365</v>
      </c>
    </row>
    <row r="1399" spans="7:17" x14ac:dyDescent="0.2">
      <c r="G1399" s="2" t="s">
        <v>3635</v>
      </c>
      <c r="J1399" s="2" t="s">
        <v>5543</v>
      </c>
      <c r="K1399" s="2" t="s">
        <v>5544</v>
      </c>
      <c r="M1399" s="2" t="s">
        <v>463</v>
      </c>
      <c r="P1399" s="2" t="s">
        <v>5401</v>
      </c>
    </row>
    <row r="1400" spans="7:17" x14ac:dyDescent="0.2">
      <c r="G1400" s="2" t="s">
        <v>3636</v>
      </c>
      <c r="J1400" s="2" t="s">
        <v>5545</v>
      </c>
      <c r="M1400" s="2" t="s">
        <v>3645</v>
      </c>
      <c r="P1400" s="2" t="s">
        <v>7366</v>
      </c>
      <c r="Q1400" s="2" t="s">
        <v>6513</v>
      </c>
    </row>
    <row r="1401" spans="7:17" x14ac:dyDescent="0.2">
      <c r="G1401" s="2" t="s">
        <v>3637</v>
      </c>
      <c r="J1401" s="2" t="s">
        <v>5546</v>
      </c>
      <c r="M1401" s="2" t="s">
        <v>3646</v>
      </c>
      <c r="P1401" s="2" t="s">
        <v>2259</v>
      </c>
    </row>
    <row r="1402" spans="7:17" x14ac:dyDescent="0.2">
      <c r="G1402" s="2" t="s">
        <v>3638</v>
      </c>
      <c r="J1402" s="2" t="s">
        <v>5547</v>
      </c>
      <c r="M1402" s="2" t="s">
        <v>6201</v>
      </c>
      <c r="P1402" s="2" t="s">
        <v>5403</v>
      </c>
      <c r="Q1402" s="2" t="s">
        <v>5404</v>
      </c>
    </row>
    <row r="1403" spans="7:17" x14ac:dyDescent="0.2">
      <c r="G1403" s="2" t="s">
        <v>1252</v>
      </c>
      <c r="H1403" s="2" t="s">
        <v>1060</v>
      </c>
      <c r="J1403" s="2" t="s">
        <v>5548</v>
      </c>
      <c r="M1403" s="2" t="s">
        <v>464</v>
      </c>
      <c r="P1403" s="2" t="s">
        <v>7367</v>
      </c>
    </row>
    <row r="1404" spans="7:17" x14ac:dyDescent="0.2">
      <c r="G1404" s="2" t="s">
        <v>3639</v>
      </c>
      <c r="J1404" s="2" t="s">
        <v>5549</v>
      </c>
      <c r="M1404" s="2" t="s">
        <v>3647</v>
      </c>
      <c r="P1404" s="2" t="s">
        <v>2260</v>
      </c>
      <c r="Q1404" s="2" t="s">
        <v>1106</v>
      </c>
    </row>
    <row r="1405" spans="7:17" x14ac:dyDescent="0.2">
      <c r="G1405" s="2" t="s">
        <v>3640</v>
      </c>
      <c r="J1405" s="2" t="s">
        <v>5550</v>
      </c>
      <c r="M1405" s="2" t="s">
        <v>6202</v>
      </c>
      <c r="P1405" s="2" t="s">
        <v>7368</v>
      </c>
    </row>
    <row r="1406" spans="7:17" x14ac:dyDescent="0.2">
      <c r="G1406" s="2" t="s">
        <v>462</v>
      </c>
      <c r="J1406" s="2" t="s">
        <v>2345</v>
      </c>
      <c r="M1406" s="2" t="s">
        <v>6203</v>
      </c>
      <c r="P1406" s="2" t="s">
        <v>5410</v>
      </c>
    </row>
    <row r="1407" spans="7:17" x14ac:dyDescent="0.2">
      <c r="G1407" s="2" t="s">
        <v>3641</v>
      </c>
      <c r="J1407" s="2" t="s">
        <v>5551</v>
      </c>
      <c r="M1407" s="2" t="s">
        <v>466</v>
      </c>
      <c r="P1407" s="2" t="s">
        <v>2261</v>
      </c>
      <c r="Q1407" s="2" t="s">
        <v>2262</v>
      </c>
    </row>
    <row r="1408" spans="7:17" x14ac:dyDescent="0.2">
      <c r="G1408" s="2" t="s">
        <v>3642</v>
      </c>
      <c r="H1408" s="2" t="s">
        <v>3643</v>
      </c>
      <c r="J1408" s="2" t="s">
        <v>5552</v>
      </c>
      <c r="M1408" s="2" t="s">
        <v>467</v>
      </c>
      <c r="P1408" s="2" t="s">
        <v>7369</v>
      </c>
    </row>
    <row r="1409" spans="7:17" x14ac:dyDescent="0.2">
      <c r="G1409" s="2" t="s">
        <v>3644</v>
      </c>
      <c r="J1409" s="2" t="s">
        <v>5553</v>
      </c>
      <c r="K1409" s="2" t="s">
        <v>5554</v>
      </c>
      <c r="M1409" s="2" t="s">
        <v>6204</v>
      </c>
      <c r="P1409" s="2" t="s">
        <v>7370</v>
      </c>
    </row>
    <row r="1410" spans="7:17" x14ac:dyDescent="0.2">
      <c r="G1410" s="2" t="s">
        <v>3645</v>
      </c>
      <c r="J1410" s="2" t="s">
        <v>5555</v>
      </c>
      <c r="M1410" s="2" t="s">
        <v>468</v>
      </c>
      <c r="P1410" s="2" t="s">
        <v>2263</v>
      </c>
      <c r="Q1410" s="2" t="s">
        <v>2264</v>
      </c>
    </row>
    <row r="1411" spans="7:17" x14ac:dyDescent="0.2">
      <c r="G1411" s="2" t="s">
        <v>3646</v>
      </c>
      <c r="J1411" s="2" t="s">
        <v>5556</v>
      </c>
      <c r="M1411" s="2" t="s">
        <v>3652</v>
      </c>
      <c r="P1411" s="2" t="s">
        <v>5414</v>
      </c>
    </row>
    <row r="1412" spans="7:17" x14ac:dyDescent="0.2">
      <c r="G1412" s="2" t="s">
        <v>3647</v>
      </c>
      <c r="J1412" s="2" t="s">
        <v>5557</v>
      </c>
      <c r="M1412" s="2" t="s">
        <v>6650</v>
      </c>
      <c r="N1412" s="2" t="s">
        <v>6651</v>
      </c>
      <c r="P1412" s="2" t="s">
        <v>5415</v>
      </c>
    </row>
    <row r="1413" spans="7:17" x14ac:dyDescent="0.2">
      <c r="G1413" s="2" t="s">
        <v>3648</v>
      </c>
      <c r="J1413" s="2" t="s">
        <v>5558</v>
      </c>
      <c r="K1413" s="2" t="s">
        <v>1118</v>
      </c>
      <c r="M1413" s="2" t="s">
        <v>3655</v>
      </c>
      <c r="P1413" s="2" t="s">
        <v>7371</v>
      </c>
    </row>
    <row r="1414" spans="7:17" x14ac:dyDescent="0.2">
      <c r="G1414" s="2" t="s">
        <v>3649</v>
      </c>
      <c r="J1414" s="2" t="s">
        <v>5559</v>
      </c>
      <c r="K1414" s="2" t="s">
        <v>4434</v>
      </c>
      <c r="M1414" s="2" t="s">
        <v>3656</v>
      </c>
      <c r="P1414" s="2" t="s">
        <v>7372</v>
      </c>
      <c r="Q1414" s="2" t="s">
        <v>7373</v>
      </c>
    </row>
    <row r="1415" spans="7:17" x14ac:dyDescent="0.2">
      <c r="G1415" s="2" t="s">
        <v>3650</v>
      </c>
      <c r="H1415" s="2" t="s">
        <v>3651</v>
      </c>
      <c r="J1415" s="2" t="s">
        <v>5560</v>
      </c>
      <c r="M1415" s="2" t="s">
        <v>6205</v>
      </c>
      <c r="P1415" s="2" t="s">
        <v>7374</v>
      </c>
    </row>
    <row r="1416" spans="7:17" x14ac:dyDescent="0.2">
      <c r="G1416" s="2" t="s">
        <v>466</v>
      </c>
      <c r="J1416" s="2" t="s">
        <v>5561</v>
      </c>
      <c r="M1416" s="2" t="s">
        <v>469</v>
      </c>
      <c r="P1416" s="2" t="s">
        <v>7375</v>
      </c>
    </row>
    <row r="1417" spans="7:17" x14ac:dyDescent="0.2">
      <c r="G1417" s="2" t="s">
        <v>467</v>
      </c>
      <c r="J1417" s="2" t="s">
        <v>5562</v>
      </c>
      <c r="M1417" s="2" t="s">
        <v>6206</v>
      </c>
      <c r="P1417" s="2" t="s">
        <v>2266</v>
      </c>
    </row>
    <row r="1418" spans="7:17" x14ac:dyDescent="0.2">
      <c r="G1418" s="2" t="s">
        <v>468</v>
      </c>
      <c r="J1418" s="2" t="s">
        <v>5563</v>
      </c>
      <c r="K1418" s="2" t="s">
        <v>1808</v>
      </c>
      <c r="M1418" s="2" t="s">
        <v>3661</v>
      </c>
      <c r="N1418" s="2" t="s">
        <v>1005</v>
      </c>
      <c r="P1418" s="2" t="s">
        <v>2267</v>
      </c>
    </row>
    <row r="1419" spans="7:17" x14ac:dyDescent="0.2">
      <c r="G1419" s="2" t="s">
        <v>3652</v>
      </c>
      <c r="J1419" s="2" t="s">
        <v>2349</v>
      </c>
      <c r="K1419" s="2" t="s">
        <v>2350</v>
      </c>
      <c r="M1419" s="2" t="s">
        <v>6207</v>
      </c>
      <c r="P1419" s="2" t="s">
        <v>7376</v>
      </c>
    </row>
    <row r="1420" spans="7:17" x14ac:dyDescent="0.2">
      <c r="G1420" s="2" t="s">
        <v>3653</v>
      </c>
      <c r="H1420" s="2" t="s">
        <v>3654</v>
      </c>
      <c r="J1420" s="2" t="s">
        <v>5564</v>
      </c>
      <c r="K1420" s="2" t="s">
        <v>3286</v>
      </c>
      <c r="M1420" s="2" t="s">
        <v>6208</v>
      </c>
      <c r="P1420" s="2" t="s">
        <v>5417</v>
      </c>
    </row>
    <row r="1421" spans="7:17" x14ac:dyDescent="0.2">
      <c r="G1421" s="2" t="s">
        <v>3655</v>
      </c>
      <c r="J1421" s="2" t="s">
        <v>5565</v>
      </c>
      <c r="M1421" s="2" t="s">
        <v>470</v>
      </c>
      <c r="P1421" s="2" t="s">
        <v>7377</v>
      </c>
    </row>
    <row r="1422" spans="7:17" x14ac:dyDescent="0.2">
      <c r="G1422" s="2" t="s">
        <v>3656</v>
      </c>
      <c r="J1422" s="2" t="s">
        <v>5566</v>
      </c>
      <c r="K1422" s="2" t="s">
        <v>5567</v>
      </c>
      <c r="M1422" s="2" t="s">
        <v>471</v>
      </c>
      <c r="P1422" s="2" t="s">
        <v>5418</v>
      </c>
    </row>
    <row r="1423" spans="7:17" x14ac:dyDescent="0.2">
      <c r="G1423" s="2" t="s">
        <v>3657</v>
      </c>
      <c r="H1423" s="2" t="s">
        <v>3658</v>
      </c>
      <c r="J1423" s="2" t="s">
        <v>5568</v>
      </c>
      <c r="M1423" s="2" t="s">
        <v>472</v>
      </c>
      <c r="P1423" s="2" t="s">
        <v>5419</v>
      </c>
      <c r="Q1423" s="2" t="s">
        <v>2380</v>
      </c>
    </row>
    <row r="1424" spans="7:17" x14ac:dyDescent="0.2">
      <c r="G1424" s="2" t="s">
        <v>469</v>
      </c>
      <c r="J1424" s="2" t="s">
        <v>5569</v>
      </c>
      <c r="M1424" s="2" t="s">
        <v>6209</v>
      </c>
      <c r="P1424" s="2" t="s">
        <v>5420</v>
      </c>
    </row>
    <row r="1425" spans="7:17" x14ac:dyDescent="0.2">
      <c r="G1425" s="2" t="s">
        <v>3659</v>
      </c>
      <c r="H1425" s="2" t="s">
        <v>3660</v>
      </c>
      <c r="J1425" s="2" t="s">
        <v>2351</v>
      </c>
      <c r="M1425" s="2" t="s">
        <v>1255</v>
      </c>
      <c r="N1425" s="2" t="s">
        <v>1256</v>
      </c>
      <c r="P1425" s="2" t="s">
        <v>2268</v>
      </c>
      <c r="Q1425" s="2" t="s">
        <v>1357</v>
      </c>
    </row>
    <row r="1426" spans="7:17" x14ac:dyDescent="0.2">
      <c r="G1426" s="2" t="s">
        <v>3661</v>
      </c>
      <c r="H1426" s="2" t="s">
        <v>1005</v>
      </c>
      <c r="J1426" s="2" t="s">
        <v>5570</v>
      </c>
      <c r="K1426" s="2" t="s">
        <v>5571</v>
      </c>
      <c r="M1426" s="2" t="s">
        <v>474</v>
      </c>
      <c r="P1426" s="2" t="s">
        <v>7378</v>
      </c>
    </row>
    <row r="1427" spans="7:17" x14ac:dyDescent="0.2">
      <c r="G1427" s="2" t="s">
        <v>3662</v>
      </c>
      <c r="J1427" s="2" t="s">
        <v>5572</v>
      </c>
      <c r="M1427" s="2" t="s">
        <v>475</v>
      </c>
      <c r="P1427" s="2" t="s">
        <v>5421</v>
      </c>
    </row>
    <row r="1428" spans="7:17" x14ac:dyDescent="0.2">
      <c r="G1428" s="2" t="s">
        <v>474</v>
      </c>
      <c r="J1428" s="2" t="s">
        <v>2352</v>
      </c>
      <c r="M1428" s="2" t="s">
        <v>6652</v>
      </c>
      <c r="N1428" s="2" t="s">
        <v>1842</v>
      </c>
      <c r="P1428" s="2" t="s">
        <v>7379</v>
      </c>
    </row>
    <row r="1429" spans="7:17" x14ac:dyDescent="0.2">
      <c r="G1429" s="2" t="s">
        <v>476</v>
      </c>
      <c r="J1429" s="2" t="s">
        <v>5573</v>
      </c>
      <c r="K1429" s="2" t="s">
        <v>5574</v>
      </c>
      <c r="M1429" s="2" t="s">
        <v>476</v>
      </c>
      <c r="P1429" s="2" t="s">
        <v>7380</v>
      </c>
      <c r="Q1429" s="2" t="s">
        <v>7381</v>
      </c>
    </row>
    <row r="1430" spans="7:17" x14ac:dyDescent="0.2">
      <c r="G1430" s="2" t="s">
        <v>3663</v>
      </c>
      <c r="J1430" s="2" t="s">
        <v>5575</v>
      </c>
      <c r="M1430" s="2" t="s">
        <v>6210</v>
      </c>
      <c r="P1430" s="2" t="s">
        <v>5422</v>
      </c>
    </row>
    <row r="1431" spans="7:17" x14ac:dyDescent="0.2">
      <c r="G1431" s="2" t="s">
        <v>1257</v>
      </c>
      <c r="H1431" s="2" t="s">
        <v>860</v>
      </c>
      <c r="J1431" s="2" t="s">
        <v>2353</v>
      </c>
      <c r="K1431" s="2" t="s">
        <v>1637</v>
      </c>
      <c r="M1431" s="2" t="s">
        <v>6211</v>
      </c>
      <c r="P1431" s="2" t="s">
        <v>7382</v>
      </c>
      <c r="Q1431" s="2" t="s">
        <v>7383</v>
      </c>
    </row>
    <row r="1432" spans="7:17" x14ac:dyDescent="0.2">
      <c r="G1432" s="2" t="s">
        <v>3664</v>
      </c>
      <c r="J1432" s="2" t="s">
        <v>5576</v>
      </c>
      <c r="M1432" s="2" t="s">
        <v>6653</v>
      </c>
      <c r="N1432" s="2" t="s">
        <v>6654</v>
      </c>
      <c r="P1432" s="2" t="s">
        <v>2271</v>
      </c>
      <c r="Q1432" s="2" t="s">
        <v>2272</v>
      </c>
    </row>
    <row r="1433" spans="7:17" x14ac:dyDescent="0.2">
      <c r="G1433" s="2" t="s">
        <v>3665</v>
      </c>
      <c r="J1433" s="2" t="s">
        <v>5577</v>
      </c>
      <c r="M1433" s="2" t="s">
        <v>1257</v>
      </c>
      <c r="N1433" s="2" t="s">
        <v>860</v>
      </c>
      <c r="P1433" s="2" t="s">
        <v>5424</v>
      </c>
      <c r="Q1433" s="2" t="s">
        <v>5425</v>
      </c>
    </row>
    <row r="1434" spans="7:17" x14ac:dyDescent="0.2">
      <c r="G1434" s="2" t="s">
        <v>3666</v>
      </c>
      <c r="J1434" s="2" t="s">
        <v>5578</v>
      </c>
      <c r="M1434" s="2" t="s">
        <v>3664</v>
      </c>
      <c r="P1434" s="2" t="s">
        <v>5428</v>
      </c>
    </row>
    <row r="1435" spans="7:17" x14ac:dyDescent="0.2">
      <c r="G1435" s="2" t="s">
        <v>478</v>
      </c>
      <c r="J1435" s="2" t="s">
        <v>5579</v>
      </c>
      <c r="M1435" s="2" t="s">
        <v>6655</v>
      </c>
      <c r="N1435" s="2" t="s">
        <v>4245</v>
      </c>
      <c r="P1435" s="2" t="s">
        <v>2273</v>
      </c>
      <c r="Q1435" s="2" t="s">
        <v>2272</v>
      </c>
    </row>
    <row r="1436" spans="7:17" x14ac:dyDescent="0.2">
      <c r="G1436" s="2" t="s">
        <v>3667</v>
      </c>
      <c r="J1436" s="2" t="s">
        <v>2354</v>
      </c>
      <c r="M1436" s="2" t="s">
        <v>6212</v>
      </c>
      <c r="P1436" s="2" t="s">
        <v>5430</v>
      </c>
    </row>
    <row r="1437" spans="7:17" x14ac:dyDescent="0.2">
      <c r="G1437" s="2" t="s">
        <v>3668</v>
      </c>
      <c r="H1437" s="2" t="s">
        <v>3669</v>
      </c>
      <c r="J1437" s="2" t="s">
        <v>5580</v>
      </c>
      <c r="M1437" s="2" t="s">
        <v>478</v>
      </c>
      <c r="P1437" s="2" t="s">
        <v>5432</v>
      </c>
      <c r="Q1437" s="2" t="s">
        <v>4699</v>
      </c>
    </row>
    <row r="1438" spans="7:17" x14ac:dyDescent="0.2">
      <c r="G1438" s="2" t="s">
        <v>480</v>
      </c>
      <c r="J1438" s="2" t="s">
        <v>5581</v>
      </c>
      <c r="K1438" s="2" t="s">
        <v>5582</v>
      </c>
      <c r="M1438" s="2" t="s">
        <v>3667</v>
      </c>
      <c r="P1438" s="2" t="s">
        <v>7384</v>
      </c>
    </row>
    <row r="1439" spans="7:17" x14ac:dyDescent="0.2">
      <c r="G1439" s="2" t="s">
        <v>481</v>
      </c>
      <c r="J1439" s="2" t="s">
        <v>5583</v>
      </c>
      <c r="M1439" s="2" t="s">
        <v>479</v>
      </c>
      <c r="P1439" s="2" t="s">
        <v>2275</v>
      </c>
    </row>
    <row r="1440" spans="7:17" x14ac:dyDescent="0.2">
      <c r="G1440" s="2" t="s">
        <v>1258</v>
      </c>
      <c r="H1440" s="2" t="s">
        <v>1259</v>
      </c>
      <c r="J1440" s="2" t="s">
        <v>5584</v>
      </c>
      <c r="M1440" s="2" t="s">
        <v>3668</v>
      </c>
      <c r="N1440" s="2" t="s">
        <v>3669</v>
      </c>
      <c r="P1440" s="2" t="s">
        <v>5436</v>
      </c>
    </row>
    <row r="1441" spans="7:17" x14ac:dyDescent="0.2">
      <c r="G1441" s="2" t="s">
        <v>3670</v>
      </c>
      <c r="J1441" s="2" t="s">
        <v>5585</v>
      </c>
      <c r="M1441" s="2" t="s">
        <v>6213</v>
      </c>
      <c r="P1441" s="2" t="s">
        <v>5437</v>
      </c>
    </row>
    <row r="1442" spans="7:17" x14ac:dyDescent="0.2">
      <c r="G1442" s="2" t="s">
        <v>3671</v>
      </c>
      <c r="H1442" s="2" t="s">
        <v>3672</v>
      </c>
      <c r="J1442" s="2" t="s">
        <v>5586</v>
      </c>
      <c r="M1442" s="2" t="s">
        <v>480</v>
      </c>
      <c r="P1442" s="2" t="s">
        <v>5438</v>
      </c>
    </row>
    <row r="1443" spans="7:17" x14ac:dyDescent="0.2">
      <c r="G1443" s="2" t="s">
        <v>3673</v>
      </c>
      <c r="H1443" s="2" t="s">
        <v>1076</v>
      </c>
      <c r="J1443" s="2" t="s">
        <v>2357</v>
      </c>
      <c r="M1443" s="2" t="s">
        <v>481</v>
      </c>
      <c r="P1443" s="2" t="s">
        <v>5439</v>
      </c>
    </row>
    <row r="1444" spans="7:17" x14ac:dyDescent="0.2">
      <c r="G1444" s="2" t="s">
        <v>3674</v>
      </c>
      <c r="J1444" s="2" t="s">
        <v>5587</v>
      </c>
      <c r="M1444" s="2" t="s">
        <v>1258</v>
      </c>
      <c r="N1444" s="2" t="s">
        <v>1259</v>
      </c>
      <c r="P1444" s="2" t="s">
        <v>2278</v>
      </c>
    </row>
    <row r="1445" spans="7:17" x14ac:dyDescent="0.2">
      <c r="G1445" s="2" t="s">
        <v>3675</v>
      </c>
      <c r="H1445" s="2" t="s">
        <v>968</v>
      </c>
      <c r="J1445" s="2" t="s">
        <v>5588</v>
      </c>
      <c r="M1445" s="2" t="s">
        <v>6214</v>
      </c>
      <c r="P1445" s="2" t="s">
        <v>2280</v>
      </c>
    </row>
    <row r="1446" spans="7:17" x14ac:dyDescent="0.2">
      <c r="G1446" s="2" t="s">
        <v>483</v>
      </c>
      <c r="J1446" s="2" t="s">
        <v>5589</v>
      </c>
      <c r="M1446" s="2" t="s">
        <v>3670</v>
      </c>
      <c r="P1446" s="2" t="s">
        <v>7385</v>
      </c>
    </row>
    <row r="1447" spans="7:17" x14ac:dyDescent="0.2">
      <c r="G1447" s="2" t="s">
        <v>484</v>
      </c>
      <c r="J1447" s="2" t="s">
        <v>5590</v>
      </c>
      <c r="M1447" s="2" t="s">
        <v>6656</v>
      </c>
      <c r="N1447" s="2" t="s">
        <v>6657</v>
      </c>
      <c r="P1447" s="2" t="s">
        <v>2281</v>
      </c>
    </row>
    <row r="1448" spans="7:17" x14ac:dyDescent="0.2">
      <c r="G1448" s="2" t="s">
        <v>3676</v>
      </c>
      <c r="J1448" s="2" t="s">
        <v>5591</v>
      </c>
      <c r="M1448" s="2" t="s">
        <v>482</v>
      </c>
      <c r="P1448" s="2" t="s">
        <v>5444</v>
      </c>
    </row>
    <row r="1449" spans="7:17" x14ac:dyDescent="0.2">
      <c r="G1449" s="2" t="s">
        <v>3677</v>
      </c>
      <c r="J1449" s="2" t="s">
        <v>2363</v>
      </c>
      <c r="K1449" s="2" t="s">
        <v>2364</v>
      </c>
      <c r="M1449" s="2" t="s">
        <v>3674</v>
      </c>
      <c r="P1449" s="2" t="s">
        <v>7386</v>
      </c>
      <c r="Q1449" s="2" t="s">
        <v>1962</v>
      </c>
    </row>
    <row r="1450" spans="7:17" x14ac:dyDescent="0.2">
      <c r="G1450" s="2" t="s">
        <v>485</v>
      </c>
      <c r="J1450" s="2" t="s">
        <v>5592</v>
      </c>
      <c r="M1450" s="2" t="s">
        <v>483</v>
      </c>
      <c r="P1450" s="2" t="s">
        <v>2282</v>
      </c>
      <c r="Q1450" s="2" t="s">
        <v>1032</v>
      </c>
    </row>
    <row r="1451" spans="7:17" x14ac:dyDescent="0.2">
      <c r="G1451" s="2" t="s">
        <v>3678</v>
      </c>
      <c r="J1451" s="2" t="s">
        <v>5593</v>
      </c>
      <c r="K1451" s="2" t="s">
        <v>1962</v>
      </c>
      <c r="M1451" s="2" t="s">
        <v>484</v>
      </c>
      <c r="P1451" s="2" t="s">
        <v>2283</v>
      </c>
    </row>
    <row r="1452" spans="7:17" x14ac:dyDescent="0.2">
      <c r="G1452" s="2" t="s">
        <v>486</v>
      </c>
      <c r="J1452" s="2" t="s">
        <v>2365</v>
      </c>
      <c r="M1452" s="2" t="s">
        <v>3676</v>
      </c>
      <c r="P1452" s="2" t="s">
        <v>7387</v>
      </c>
    </row>
    <row r="1453" spans="7:17" x14ac:dyDescent="0.2">
      <c r="G1453" s="2" t="s">
        <v>487</v>
      </c>
      <c r="J1453" s="2" t="s">
        <v>5594</v>
      </c>
      <c r="M1453" s="2" t="s">
        <v>3677</v>
      </c>
      <c r="P1453" s="2" t="s">
        <v>7388</v>
      </c>
      <c r="Q1453" s="2" t="s">
        <v>5752</v>
      </c>
    </row>
    <row r="1454" spans="7:17" x14ac:dyDescent="0.2">
      <c r="G1454" s="2" t="s">
        <v>3679</v>
      </c>
      <c r="J1454" s="2" t="s">
        <v>5595</v>
      </c>
      <c r="M1454" s="2" t="s">
        <v>485</v>
      </c>
      <c r="P1454" s="2" t="s">
        <v>7389</v>
      </c>
    </row>
    <row r="1455" spans="7:17" x14ac:dyDescent="0.2">
      <c r="G1455" s="2" t="s">
        <v>3680</v>
      </c>
      <c r="J1455" s="2" t="s">
        <v>2369</v>
      </c>
      <c r="M1455" s="2" t="s">
        <v>486</v>
      </c>
      <c r="P1455" s="2" t="s">
        <v>2284</v>
      </c>
    </row>
    <row r="1456" spans="7:17" x14ac:dyDescent="0.2">
      <c r="G1456" s="2" t="s">
        <v>3681</v>
      </c>
      <c r="J1456" s="2" t="s">
        <v>5596</v>
      </c>
      <c r="K1456" s="2" t="s">
        <v>5597</v>
      </c>
      <c r="M1456" s="2" t="s">
        <v>6215</v>
      </c>
      <c r="P1456" s="2" t="s">
        <v>5448</v>
      </c>
    </row>
    <row r="1457" spans="7:17" x14ac:dyDescent="0.2">
      <c r="G1457" s="2" t="s">
        <v>488</v>
      </c>
      <c r="J1457" s="2" t="s">
        <v>2371</v>
      </c>
      <c r="M1457" s="2" t="s">
        <v>487</v>
      </c>
      <c r="P1457" s="2" t="s">
        <v>7390</v>
      </c>
    </row>
    <row r="1458" spans="7:17" x14ac:dyDescent="0.2">
      <c r="G1458" s="2" t="s">
        <v>489</v>
      </c>
      <c r="J1458" s="2" t="s">
        <v>5598</v>
      </c>
      <c r="M1458" s="2" t="s">
        <v>3680</v>
      </c>
      <c r="P1458" s="2" t="s">
        <v>7391</v>
      </c>
      <c r="Q1458" s="2" t="s">
        <v>7353</v>
      </c>
    </row>
    <row r="1459" spans="7:17" x14ac:dyDescent="0.2">
      <c r="G1459" s="2" t="s">
        <v>3682</v>
      </c>
      <c r="J1459" s="2" t="s">
        <v>5599</v>
      </c>
      <c r="M1459" s="2" t="s">
        <v>3681</v>
      </c>
      <c r="P1459" s="2" t="s">
        <v>2286</v>
      </c>
    </row>
    <row r="1460" spans="7:17" x14ac:dyDescent="0.2">
      <c r="G1460" s="2" t="s">
        <v>3683</v>
      </c>
      <c r="J1460" s="2" t="s">
        <v>5600</v>
      </c>
      <c r="M1460" s="2" t="s">
        <v>6216</v>
      </c>
      <c r="P1460" s="2" t="s">
        <v>7392</v>
      </c>
    </row>
    <row r="1461" spans="7:17" x14ac:dyDescent="0.2">
      <c r="G1461" s="2" t="s">
        <v>3684</v>
      </c>
      <c r="J1461" s="2" t="s">
        <v>2374</v>
      </c>
      <c r="M1461" s="2" t="s">
        <v>488</v>
      </c>
      <c r="P1461" s="2" t="s">
        <v>5454</v>
      </c>
    </row>
    <row r="1462" spans="7:17" x14ac:dyDescent="0.2">
      <c r="G1462" s="2" t="s">
        <v>3685</v>
      </c>
      <c r="H1462" s="2" t="s">
        <v>3686</v>
      </c>
      <c r="J1462" s="2" t="s">
        <v>5601</v>
      </c>
      <c r="M1462" s="2" t="s">
        <v>489</v>
      </c>
      <c r="P1462" s="2" t="s">
        <v>2287</v>
      </c>
    </row>
    <row r="1463" spans="7:17" x14ac:dyDescent="0.2">
      <c r="G1463" s="2" t="s">
        <v>490</v>
      </c>
      <c r="J1463" s="2" t="s">
        <v>5602</v>
      </c>
      <c r="M1463" s="2" t="s">
        <v>6658</v>
      </c>
      <c r="N1463" s="2" t="s">
        <v>6659</v>
      </c>
      <c r="P1463" s="2" t="s">
        <v>2288</v>
      </c>
      <c r="Q1463" s="2" t="s">
        <v>1189</v>
      </c>
    </row>
    <row r="1464" spans="7:17" x14ac:dyDescent="0.2">
      <c r="G1464" s="2" t="s">
        <v>3687</v>
      </c>
      <c r="H1464" s="2" t="s">
        <v>3688</v>
      </c>
      <c r="J1464" s="2" t="s">
        <v>5603</v>
      </c>
      <c r="M1464" s="2" t="s">
        <v>6217</v>
      </c>
      <c r="P1464" s="2" t="s">
        <v>7393</v>
      </c>
    </row>
    <row r="1465" spans="7:17" x14ac:dyDescent="0.2">
      <c r="G1465" s="2" t="s">
        <v>3689</v>
      </c>
      <c r="J1465" s="2" t="s">
        <v>5604</v>
      </c>
      <c r="M1465" s="2" t="s">
        <v>3685</v>
      </c>
      <c r="N1465" s="2" t="s">
        <v>3686</v>
      </c>
      <c r="P1465" s="2" t="s">
        <v>2289</v>
      </c>
    </row>
    <row r="1466" spans="7:17" x14ac:dyDescent="0.2">
      <c r="G1466" s="2" t="s">
        <v>3690</v>
      </c>
      <c r="H1466" s="2" t="s">
        <v>3691</v>
      </c>
      <c r="J1466" s="2" t="s">
        <v>5605</v>
      </c>
      <c r="K1466" s="2" t="s">
        <v>5606</v>
      </c>
      <c r="M1466" s="2" t="s">
        <v>490</v>
      </c>
      <c r="P1466" s="2" t="s">
        <v>7394</v>
      </c>
    </row>
    <row r="1467" spans="7:17" x14ac:dyDescent="0.2">
      <c r="G1467" s="2" t="s">
        <v>3692</v>
      </c>
      <c r="H1467" s="2" t="s">
        <v>3693</v>
      </c>
      <c r="J1467" s="2" t="s">
        <v>5607</v>
      </c>
      <c r="M1467" s="2" t="s">
        <v>3689</v>
      </c>
      <c r="P1467" s="2" t="s">
        <v>7395</v>
      </c>
    </row>
    <row r="1468" spans="7:17" x14ac:dyDescent="0.2">
      <c r="G1468" s="2" t="s">
        <v>3694</v>
      </c>
      <c r="J1468" s="2" t="s">
        <v>5608</v>
      </c>
      <c r="M1468" s="2" t="s">
        <v>3690</v>
      </c>
      <c r="N1468" s="2" t="s">
        <v>3691</v>
      </c>
      <c r="P1468" s="2" t="s">
        <v>5457</v>
      </c>
    </row>
    <row r="1469" spans="7:17" x14ac:dyDescent="0.2">
      <c r="G1469" s="2" t="s">
        <v>3695</v>
      </c>
      <c r="H1469" s="2" t="s">
        <v>3696</v>
      </c>
      <c r="J1469" s="2" t="s">
        <v>5609</v>
      </c>
      <c r="M1469" s="2" t="s">
        <v>6660</v>
      </c>
      <c r="N1469" s="2" t="s">
        <v>6661</v>
      </c>
      <c r="P1469" s="2" t="s">
        <v>5458</v>
      </c>
    </row>
    <row r="1470" spans="7:17" x14ac:dyDescent="0.2">
      <c r="G1470" s="2" t="s">
        <v>3697</v>
      </c>
      <c r="J1470" s="2" t="s">
        <v>5610</v>
      </c>
      <c r="M1470" s="2" t="s">
        <v>3694</v>
      </c>
      <c r="P1470" s="2" t="s">
        <v>7396</v>
      </c>
    </row>
    <row r="1471" spans="7:17" x14ac:dyDescent="0.2">
      <c r="G1471" s="2" t="s">
        <v>3698</v>
      </c>
      <c r="H1471" s="2" t="s">
        <v>3699</v>
      </c>
      <c r="J1471" s="2" t="s">
        <v>2377</v>
      </c>
      <c r="M1471" s="2" t="s">
        <v>3697</v>
      </c>
      <c r="P1471" s="2" t="s">
        <v>7397</v>
      </c>
    </row>
    <row r="1472" spans="7:17" x14ac:dyDescent="0.2">
      <c r="G1472" s="2" t="s">
        <v>3700</v>
      </c>
      <c r="J1472" s="2" t="s">
        <v>5611</v>
      </c>
      <c r="M1472" s="2" t="s">
        <v>6662</v>
      </c>
      <c r="N1472" s="2" t="s">
        <v>1036</v>
      </c>
      <c r="P1472" s="2" t="s">
        <v>2290</v>
      </c>
    </row>
    <row r="1473" spans="7:17" x14ac:dyDescent="0.2">
      <c r="G1473" s="2" t="s">
        <v>3701</v>
      </c>
      <c r="J1473" s="2" t="s">
        <v>2379</v>
      </c>
      <c r="K1473" s="2" t="s">
        <v>2380</v>
      </c>
      <c r="M1473" s="2" t="s">
        <v>491</v>
      </c>
      <c r="P1473" s="2" t="s">
        <v>7398</v>
      </c>
      <c r="Q1473" s="2" t="s">
        <v>1469</v>
      </c>
    </row>
    <row r="1474" spans="7:17" x14ac:dyDescent="0.2">
      <c r="G1474" s="2" t="s">
        <v>491</v>
      </c>
      <c r="J1474" s="2" t="s">
        <v>5612</v>
      </c>
      <c r="M1474" s="2" t="s">
        <v>6218</v>
      </c>
      <c r="P1474" s="2" t="s">
        <v>2291</v>
      </c>
      <c r="Q1474" s="2" t="s">
        <v>2292</v>
      </c>
    </row>
    <row r="1475" spans="7:17" x14ac:dyDescent="0.2">
      <c r="G1475" s="2" t="s">
        <v>3702</v>
      </c>
      <c r="J1475" s="2" t="s">
        <v>5613</v>
      </c>
      <c r="M1475" s="2" t="s">
        <v>3702</v>
      </c>
      <c r="P1475" s="2" t="s">
        <v>2293</v>
      </c>
      <c r="Q1475" s="2" t="s">
        <v>2292</v>
      </c>
    </row>
    <row r="1476" spans="7:17" x14ac:dyDescent="0.2">
      <c r="G1476" s="2" t="s">
        <v>493</v>
      </c>
      <c r="J1476" s="2" t="s">
        <v>5614</v>
      </c>
      <c r="K1476" s="2" t="s">
        <v>5615</v>
      </c>
      <c r="M1476" s="2" t="s">
        <v>493</v>
      </c>
      <c r="P1476" s="2" t="s">
        <v>5461</v>
      </c>
    </row>
    <row r="1477" spans="7:17" x14ac:dyDescent="0.2">
      <c r="G1477" s="2" t="s">
        <v>3703</v>
      </c>
      <c r="H1477" s="2" t="s">
        <v>3704</v>
      </c>
      <c r="J1477" s="2" t="s">
        <v>5616</v>
      </c>
      <c r="M1477" s="2" t="s">
        <v>6663</v>
      </c>
      <c r="N1477" s="2" t="s">
        <v>2019</v>
      </c>
      <c r="P1477" s="2" t="s">
        <v>7399</v>
      </c>
    </row>
    <row r="1478" spans="7:17" x14ac:dyDescent="0.2">
      <c r="G1478" s="2" t="s">
        <v>3705</v>
      </c>
      <c r="J1478" s="2" t="s">
        <v>5617</v>
      </c>
      <c r="M1478" s="2" t="s">
        <v>3705</v>
      </c>
      <c r="P1478" s="2" t="s">
        <v>5462</v>
      </c>
      <c r="Q1478" s="2" t="s">
        <v>5463</v>
      </c>
    </row>
    <row r="1479" spans="7:17" x14ac:dyDescent="0.2">
      <c r="G1479" s="2" t="s">
        <v>3706</v>
      </c>
      <c r="J1479" s="2" t="s">
        <v>5618</v>
      </c>
      <c r="M1479" s="2" t="s">
        <v>6219</v>
      </c>
      <c r="P1479" s="2" t="s">
        <v>7400</v>
      </c>
      <c r="Q1479" s="2" t="s">
        <v>1367</v>
      </c>
    </row>
    <row r="1480" spans="7:17" x14ac:dyDescent="0.2">
      <c r="G1480" s="2" t="s">
        <v>3707</v>
      </c>
      <c r="J1480" s="2" t="s">
        <v>5619</v>
      </c>
      <c r="K1480" s="2" t="s">
        <v>5620</v>
      </c>
      <c r="M1480" s="2" t="s">
        <v>3708</v>
      </c>
      <c r="P1480" s="2" t="s">
        <v>5468</v>
      </c>
      <c r="Q1480" s="2" t="s">
        <v>5469</v>
      </c>
    </row>
    <row r="1481" spans="7:17" x14ac:dyDescent="0.2">
      <c r="G1481" s="2" t="s">
        <v>3708</v>
      </c>
      <c r="J1481" s="2" t="s">
        <v>2382</v>
      </c>
      <c r="K1481" s="2" t="s">
        <v>2383</v>
      </c>
      <c r="M1481" s="2" t="s">
        <v>3709</v>
      </c>
      <c r="P1481" s="2" t="s">
        <v>7401</v>
      </c>
    </row>
    <row r="1482" spans="7:17" x14ac:dyDescent="0.2">
      <c r="G1482" s="2" t="s">
        <v>3709</v>
      </c>
      <c r="H1482" s="2" t="s">
        <v>856</v>
      </c>
      <c r="J1482" s="2" t="s">
        <v>5621</v>
      </c>
      <c r="M1482" s="2" t="s">
        <v>6220</v>
      </c>
      <c r="P1482" s="2" t="s">
        <v>5470</v>
      </c>
    </row>
    <row r="1483" spans="7:17" x14ac:dyDescent="0.2">
      <c r="G1483" s="2" t="s">
        <v>3710</v>
      </c>
      <c r="H1483" s="2" t="s">
        <v>3325</v>
      </c>
      <c r="J1483" s="2" t="s">
        <v>2384</v>
      </c>
      <c r="M1483" s="2" t="s">
        <v>6221</v>
      </c>
      <c r="P1483" s="2" t="s">
        <v>2295</v>
      </c>
    </row>
    <row r="1484" spans="7:17" x14ac:dyDescent="0.2">
      <c r="G1484" s="2" t="s">
        <v>3711</v>
      </c>
      <c r="H1484" s="2" t="s">
        <v>3712</v>
      </c>
      <c r="J1484" s="2" t="s">
        <v>2385</v>
      </c>
      <c r="K1484" s="2" t="s">
        <v>2386</v>
      </c>
      <c r="M1484" s="2" t="s">
        <v>6222</v>
      </c>
      <c r="P1484" s="2" t="s">
        <v>2297</v>
      </c>
      <c r="Q1484" s="2" t="s">
        <v>1132</v>
      </c>
    </row>
    <row r="1485" spans="7:17" x14ac:dyDescent="0.2">
      <c r="G1485" s="2" t="s">
        <v>496</v>
      </c>
      <c r="J1485" s="2" t="s">
        <v>5622</v>
      </c>
      <c r="M1485" s="2" t="s">
        <v>3710</v>
      </c>
      <c r="N1485" s="2" t="s">
        <v>3325</v>
      </c>
      <c r="P1485" s="2" t="s">
        <v>2298</v>
      </c>
      <c r="Q1485" s="2" t="s">
        <v>5115</v>
      </c>
    </row>
    <row r="1486" spans="7:17" x14ac:dyDescent="0.2">
      <c r="G1486" s="2" t="s">
        <v>3713</v>
      </c>
      <c r="J1486" s="2" t="s">
        <v>5623</v>
      </c>
      <c r="K1486" s="2" t="s">
        <v>1901</v>
      </c>
      <c r="M1486" s="2" t="s">
        <v>3711</v>
      </c>
      <c r="N1486" s="2" t="s">
        <v>3712</v>
      </c>
      <c r="P1486" s="2" t="s">
        <v>7402</v>
      </c>
    </row>
    <row r="1487" spans="7:17" x14ac:dyDescent="0.2">
      <c r="G1487" s="2" t="s">
        <v>3714</v>
      </c>
      <c r="J1487" s="2" t="s">
        <v>2387</v>
      </c>
      <c r="M1487" s="2" t="s">
        <v>6223</v>
      </c>
      <c r="P1487" s="2" t="s">
        <v>7403</v>
      </c>
    </row>
    <row r="1488" spans="7:17" x14ac:dyDescent="0.2">
      <c r="G1488" s="2" t="s">
        <v>3715</v>
      </c>
      <c r="J1488" s="2" t="s">
        <v>5624</v>
      </c>
      <c r="K1488" s="2" t="s">
        <v>1811</v>
      </c>
      <c r="M1488" s="2" t="s">
        <v>6224</v>
      </c>
      <c r="P1488" s="2" t="s">
        <v>7404</v>
      </c>
    </row>
    <row r="1489" spans="7:17" x14ac:dyDescent="0.2">
      <c r="G1489" s="2" t="s">
        <v>3716</v>
      </c>
      <c r="H1489" s="2" t="s">
        <v>1028</v>
      </c>
      <c r="J1489" s="2" t="s">
        <v>5625</v>
      </c>
      <c r="K1489" s="2" t="s">
        <v>1877</v>
      </c>
      <c r="M1489" s="2" t="s">
        <v>1260</v>
      </c>
      <c r="P1489" s="2" t="s">
        <v>5477</v>
      </c>
    </row>
    <row r="1490" spans="7:17" x14ac:dyDescent="0.2">
      <c r="G1490" s="2" t="s">
        <v>1264</v>
      </c>
      <c r="H1490" s="2" t="s">
        <v>1265</v>
      </c>
      <c r="J1490" s="2" t="s">
        <v>5626</v>
      </c>
      <c r="M1490" s="2" t="s">
        <v>496</v>
      </c>
      <c r="P1490" s="2" t="s">
        <v>7405</v>
      </c>
    </row>
    <row r="1491" spans="7:17" x14ac:dyDescent="0.2">
      <c r="G1491" s="2" t="s">
        <v>3717</v>
      </c>
      <c r="H1491" s="2" t="s">
        <v>904</v>
      </c>
      <c r="J1491" s="2" t="s">
        <v>5627</v>
      </c>
      <c r="M1491" s="2" t="s">
        <v>6225</v>
      </c>
      <c r="P1491" s="2" t="s">
        <v>5478</v>
      </c>
      <c r="Q1491" s="2" t="s">
        <v>1265</v>
      </c>
    </row>
    <row r="1492" spans="7:17" x14ac:dyDescent="0.2">
      <c r="G1492" s="2" t="s">
        <v>3718</v>
      </c>
      <c r="J1492" s="2" t="s">
        <v>5628</v>
      </c>
      <c r="M1492" s="2" t="s">
        <v>6664</v>
      </c>
      <c r="N1492" s="2" t="s">
        <v>951</v>
      </c>
      <c r="P1492" s="2" t="s">
        <v>5479</v>
      </c>
      <c r="Q1492" s="2" t="s">
        <v>4434</v>
      </c>
    </row>
    <row r="1493" spans="7:17" x14ac:dyDescent="0.2">
      <c r="G1493" s="2" t="s">
        <v>3719</v>
      </c>
      <c r="J1493" s="2" t="s">
        <v>5629</v>
      </c>
      <c r="K1493" s="2" t="s">
        <v>5630</v>
      </c>
      <c r="M1493" s="2" t="s">
        <v>3714</v>
      </c>
      <c r="P1493" s="2" t="s">
        <v>2299</v>
      </c>
    </row>
    <row r="1494" spans="7:17" x14ac:dyDescent="0.2">
      <c r="G1494" s="2" t="s">
        <v>3720</v>
      </c>
      <c r="H1494" s="2" t="s">
        <v>3721</v>
      </c>
      <c r="J1494" s="2" t="s">
        <v>5631</v>
      </c>
      <c r="K1494" s="2" t="s">
        <v>5632</v>
      </c>
      <c r="M1494" s="2" t="s">
        <v>1264</v>
      </c>
      <c r="N1494" s="2" t="s">
        <v>1265</v>
      </c>
      <c r="P1494" s="2" t="s">
        <v>7406</v>
      </c>
    </row>
    <row r="1495" spans="7:17" x14ac:dyDescent="0.2">
      <c r="G1495" s="2" t="s">
        <v>3722</v>
      </c>
      <c r="H1495" s="2" t="s">
        <v>1689</v>
      </c>
      <c r="J1495" s="2" t="s">
        <v>5633</v>
      </c>
      <c r="M1495" s="2" t="s">
        <v>3717</v>
      </c>
      <c r="N1495" s="2" t="s">
        <v>904</v>
      </c>
      <c r="P1495" s="2" t="s">
        <v>7407</v>
      </c>
      <c r="Q1495" s="2" t="s">
        <v>7408</v>
      </c>
    </row>
    <row r="1496" spans="7:17" x14ac:dyDescent="0.2">
      <c r="G1496" s="2" t="s">
        <v>3723</v>
      </c>
      <c r="H1496" s="2" t="s">
        <v>3724</v>
      </c>
      <c r="J1496" s="2" t="s">
        <v>5634</v>
      </c>
      <c r="M1496" s="2" t="s">
        <v>3718</v>
      </c>
      <c r="P1496" s="2" t="s">
        <v>7409</v>
      </c>
      <c r="Q1496" s="2" t="s">
        <v>2413</v>
      </c>
    </row>
    <row r="1497" spans="7:17" x14ac:dyDescent="0.2">
      <c r="G1497" s="2" t="s">
        <v>3725</v>
      </c>
      <c r="J1497" s="2" t="s">
        <v>5635</v>
      </c>
      <c r="M1497" s="2" t="s">
        <v>1266</v>
      </c>
      <c r="N1497" s="2" t="s">
        <v>1267</v>
      </c>
      <c r="P1497" s="2" t="s">
        <v>2300</v>
      </c>
    </row>
    <row r="1498" spans="7:17" x14ac:dyDescent="0.2">
      <c r="G1498" s="2" t="s">
        <v>498</v>
      </c>
      <c r="J1498" s="2" t="s">
        <v>5636</v>
      </c>
      <c r="K1498" s="2" t="s">
        <v>5637</v>
      </c>
      <c r="M1498" s="2" t="s">
        <v>6665</v>
      </c>
      <c r="N1498" s="2" t="s">
        <v>3472</v>
      </c>
      <c r="P1498" s="2" t="s">
        <v>5480</v>
      </c>
    </row>
    <row r="1499" spans="7:17" x14ac:dyDescent="0.2">
      <c r="G1499" s="2" t="s">
        <v>3726</v>
      </c>
      <c r="J1499" s="2" t="s">
        <v>2389</v>
      </c>
      <c r="M1499" s="2" t="s">
        <v>3719</v>
      </c>
      <c r="P1499" s="2" t="s">
        <v>7410</v>
      </c>
    </row>
    <row r="1500" spans="7:17" x14ac:dyDescent="0.2">
      <c r="G1500" s="2" t="s">
        <v>3727</v>
      </c>
      <c r="J1500" s="2" t="s">
        <v>5638</v>
      </c>
      <c r="M1500" s="2" t="s">
        <v>6226</v>
      </c>
      <c r="P1500" s="2" t="s">
        <v>5481</v>
      </c>
      <c r="Q1500" s="2" t="s">
        <v>981</v>
      </c>
    </row>
    <row r="1501" spans="7:17" x14ac:dyDescent="0.2">
      <c r="G1501" s="2" t="s">
        <v>3728</v>
      </c>
      <c r="H1501" s="2" t="s">
        <v>2830</v>
      </c>
      <c r="J1501" s="2" t="s">
        <v>2390</v>
      </c>
      <c r="K1501" s="2" t="s">
        <v>2391</v>
      </c>
      <c r="M1501" s="2" t="s">
        <v>3720</v>
      </c>
      <c r="N1501" s="2" t="s">
        <v>3721</v>
      </c>
      <c r="P1501" s="2" t="s">
        <v>2304</v>
      </c>
      <c r="Q1501" s="2" t="s">
        <v>2305</v>
      </c>
    </row>
    <row r="1502" spans="7:17" x14ac:dyDescent="0.2">
      <c r="G1502" s="2" t="s">
        <v>1268</v>
      </c>
      <c r="H1502" s="2" t="s">
        <v>1269</v>
      </c>
      <c r="J1502" s="2" t="s">
        <v>5639</v>
      </c>
      <c r="M1502" s="2" t="s">
        <v>3725</v>
      </c>
      <c r="P1502" s="2" t="s">
        <v>2306</v>
      </c>
      <c r="Q1502" s="2" t="s">
        <v>2307</v>
      </c>
    </row>
    <row r="1503" spans="7:17" x14ac:dyDescent="0.2">
      <c r="G1503" s="2" t="s">
        <v>3729</v>
      </c>
      <c r="J1503" s="2" t="s">
        <v>5640</v>
      </c>
      <c r="K1503" s="2" t="s">
        <v>1036</v>
      </c>
      <c r="M1503" s="2" t="s">
        <v>497</v>
      </c>
      <c r="P1503" s="2" t="s">
        <v>7411</v>
      </c>
    </row>
    <row r="1504" spans="7:17" x14ac:dyDescent="0.2">
      <c r="G1504" s="2" t="s">
        <v>3730</v>
      </c>
      <c r="J1504" s="2" t="s">
        <v>2392</v>
      </c>
      <c r="K1504" s="2" t="s">
        <v>1169</v>
      </c>
      <c r="M1504" s="2" t="s">
        <v>3727</v>
      </c>
      <c r="P1504" s="2" t="s">
        <v>7412</v>
      </c>
      <c r="Q1504" s="2" t="s">
        <v>856</v>
      </c>
    </row>
    <row r="1505" spans="7:17" x14ac:dyDescent="0.2">
      <c r="G1505" s="2" t="s">
        <v>1270</v>
      </c>
      <c r="H1505" s="2" t="s">
        <v>1271</v>
      </c>
      <c r="J1505" s="2" t="s">
        <v>5641</v>
      </c>
      <c r="K1505" s="2" t="s">
        <v>1261</v>
      </c>
      <c r="M1505" s="2" t="s">
        <v>3728</v>
      </c>
      <c r="N1505" s="2" t="s">
        <v>2830</v>
      </c>
      <c r="P1505" s="2" t="s">
        <v>5484</v>
      </c>
    </row>
    <row r="1506" spans="7:17" x14ac:dyDescent="0.2">
      <c r="G1506" s="2" t="s">
        <v>3731</v>
      </c>
      <c r="J1506" s="2" t="s">
        <v>5642</v>
      </c>
      <c r="K1506" s="2" t="s">
        <v>5643</v>
      </c>
      <c r="M1506" s="2" t="s">
        <v>1268</v>
      </c>
      <c r="N1506" s="2" t="s">
        <v>1269</v>
      </c>
      <c r="P1506" s="2" t="s">
        <v>2311</v>
      </c>
      <c r="Q1506" s="2" t="s">
        <v>1851</v>
      </c>
    </row>
    <row r="1507" spans="7:17" x14ac:dyDescent="0.2">
      <c r="G1507" s="2" t="s">
        <v>499</v>
      </c>
      <c r="J1507" s="2" t="s">
        <v>5644</v>
      </c>
      <c r="M1507" s="2" t="s">
        <v>6666</v>
      </c>
      <c r="N1507" s="2" t="s">
        <v>6667</v>
      </c>
      <c r="P1507" s="2" t="s">
        <v>2312</v>
      </c>
      <c r="Q1507" s="2" t="s">
        <v>2313</v>
      </c>
    </row>
    <row r="1508" spans="7:17" x14ac:dyDescent="0.2">
      <c r="G1508" s="2" t="s">
        <v>3732</v>
      </c>
      <c r="J1508" s="2" t="s">
        <v>2393</v>
      </c>
      <c r="M1508" s="2" t="s">
        <v>1270</v>
      </c>
      <c r="N1508" s="2" t="s">
        <v>1271</v>
      </c>
      <c r="P1508" s="2" t="s">
        <v>5485</v>
      </c>
      <c r="Q1508" s="2" t="s">
        <v>1058</v>
      </c>
    </row>
    <row r="1509" spans="7:17" x14ac:dyDescent="0.2">
      <c r="G1509" s="2" t="s">
        <v>3733</v>
      </c>
      <c r="J1509" s="2" t="s">
        <v>5645</v>
      </c>
      <c r="K1509" s="2" t="s">
        <v>5646</v>
      </c>
      <c r="M1509" s="2" t="s">
        <v>3731</v>
      </c>
      <c r="P1509" s="2" t="s">
        <v>7413</v>
      </c>
    </row>
    <row r="1510" spans="7:17" x14ac:dyDescent="0.2">
      <c r="G1510" s="2" t="s">
        <v>3734</v>
      </c>
      <c r="J1510" s="2" t="s">
        <v>2395</v>
      </c>
      <c r="M1510" s="2" t="s">
        <v>499</v>
      </c>
      <c r="P1510" s="2" t="s">
        <v>5489</v>
      </c>
    </row>
    <row r="1511" spans="7:17" x14ac:dyDescent="0.2">
      <c r="G1511" s="2" t="s">
        <v>501</v>
      </c>
      <c r="J1511" s="2" t="s">
        <v>5647</v>
      </c>
      <c r="M1511" s="2" t="s">
        <v>3733</v>
      </c>
      <c r="P1511" s="2" t="s">
        <v>7414</v>
      </c>
      <c r="Q1511" s="2" t="s">
        <v>7415</v>
      </c>
    </row>
    <row r="1512" spans="7:17" x14ac:dyDescent="0.2">
      <c r="G1512" s="2" t="s">
        <v>3735</v>
      </c>
      <c r="J1512" s="2" t="s">
        <v>5648</v>
      </c>
      <c r="M1512" s="2" t="s">
        <v>500</v>
      </c>
      <c r="P1512" s="2" t="s">
        <v>5491</v>
      </c>
    </row>
    <row r="1513" spans="7:17" x14ac:dyDescent="0.2">
      <c r="G1513" s="2" t="s">
        <v>1272</v>
      </c>
      <c r="H1513" s="2" t="s">
        <v>1273</v>
      </c>
      <c r="J1513" s="2" t="s">
        <v>5649</v>
      </c>
      <c r="M1513" s="2" t="s">
        <v>501</v>
      </c>
      <c r="P1513" s="2" t="s">
        <v>2314</v>
      </c>
    </row>
    <row r="1514" spans="7:17" x14ac:dyDescent="0.2">
      <c r="G1514" s="2" t="s">
        <v>3736</v>
      </c>
      <c r="J1514" s="2" t="s">
        <v>5650</v>
      </c>
      <c r="M1514" s="2" t="s">
        <v>3735</v>
      </c>
      <c r="P1514" s="2" t="s">
        <v>5496</v>
      </c>
      <c r="Q1514" s="2" t="s">
        <v>1244</v>
      </c>
    </row>
    <row r="1515" spans="7:17" x14ac:dyDescent="0.2">
      <c r="G1515" s="2" t="s">
        <v>1274</v>
      </c>
      <c r="H1515" s="2" t="s">
        <v>1275</v>
      </c>
      <c r="J1515" s="2" t="s">
        <v>5651</v>
      </c>
      <c r="M1515" s="2" t="s">
        <v>1272</v>
      </c>
      <c r="N1515" s="2" t="s">
        <v>1273</v>
      </c>
      <c r="P1515" s="2" t="s">
        <v>5498</v>
      </c>
    </row>
    <row r="1516" spans="7:17" x14ac:dyDescent="0.2">
      <c r="G1516" s="2" t="s">
        <v>1276</v>
      </c>
      <c r="H1516" s="2" t="s">
        <v>904</v>
      </c>
      <c r="J1516" s="2" t="s">
        <v>2398</v>
      </c>
      <c r="K1516" s="2" t="s">
        <v>2399</v>
      </c>
      <c r="M1516" s="2" t="s">
        <v>6227</v>
      </c>
      <c r="P1516" s="2" t="s">
        <v>2316</v>
      </c>
    </row>
    <row r="1517" spans="7:17" x14ac:dyDescent="0.2">
      <c r="G1517" s="2" t="s">
        <v>3737</v>
      </c>
      <c r="J1517" s="2" t="s">
        <v>5652</v>
      </c>
      <c r="M1517" s="2" t="s">
        <v>1274</v>
      </c>
      <c r="N1517" s="2" t="s">
        <v>1275</v>
      </c>
      <c r="P1517" s="2" t="s">
        <v>5500</v>
      </c>
      <c r="Q1517" s="2" t="s">
        <v>1388</v>
      </c>
    </row>
    <row r="1518" spans="7:17" x14ac:dyDescent="0.2">
      <c r="G1518" s="2" t="s">
        <v>3738</v>
      </c>
      <c r="H1518" s="2" t="s">
        <v>904</v>
      </c>
      <c r="J1518" s="2" t="s">
        <v>5653</v>
      </c>
      <c r="M1518" s="2" t="s">
        <v>1276</v>
      </c>
      <c r="N1518" s="2" t="s">
        <v>904</v>
      </c>
      <c r="P1518" s="2" t="s">
        <v>5501</v>
      </c>
    </row>
    <row r="1519" spans="7:17" x14ac:dyDescent="0.2">
      <c r="G1519" s="2" t="s">
        <v>502</v>
      </c>
      <c r="J1519" s="2" t="s">
        <v>5654</v>
      </c>
      <c r="M1519" s="2" t="s">
        <v>6228</v>
      </c>
      <c r="P1519" s="2" t="s">
        <v>5502</v>
      </c>
    </row>
    <row r="1520" spans="7:17" x14ac:dyDescent="0.2">
      <c r="G1520" s="2" t="s">
        <v>1277</v>
      </c>
      <c r="H1520" s="2" t="s">
        <v>1278</v>
      </c>
      <c r="J1520" s="2" t="s">
        <v>5655</v>
      </c>
      <c r="M1520" s="2" t="s">
        <v>3737</v>
      </c>
      <c r="P1520" s="2" t="s">
        <v>7416</v>
      </c>
    </row>
    <row r="1521" spans="7:17" x14ac:dyDescent="0.2">
      <c r="G1521" s="2" t="s">
        <v>3739</v>
      </c>
      <c r="J1521" s="2" t="s">
        <v>5656</v>
      </c>
      <c r="M1521" s="2" t="s">
        <v>6668</v>
      </c>
      <c r="N1521" s="2" t="s">
        <v>6669</v>
      </c>
      <c r="P1521" s="2" t="s">
        <v>2317</v>
      </c>
    </row>
    <row r="1522" spans="7:17" x14ac:dyDescent="0.2">
      <c r="G1522" s="2" t="s">
        <v>3740</v>
      </c>
      <c r="J1522" s="2" t="s">
        <v>5657</v>
      </c>
      <c r="M1522" s="2" t="s">
        <v>502</v>
      </c>
      <c r="P1522" s="2" t="s">
        <v>5504</v>
      </c>
    </row>
    <row r="1523" spans="7:17" x14ac:dyDescent="0.2">
      <c r="G1523" s="2" t="s">
        <v>3741</v>
      </c>
      <c r="J1523" s="2" t="s">
        <v>5658</v>
      </c>
      <c r="M1523" s="2" t="s">
        <v>3739</v>
      </c>
      <c r="P1523" s="2" t="s">
        <v>2318</v>
      </c>
      <c r="Q1523" s="2" t="s">
        <v>2319</v>
      </c>
    </row>
    <row r="1524" spans="7:17" x14ac:dyDescent="0.2">
      <c r="G1524" s="2" t="s">
        <v>504</v>
      </c>
      <c r="J1524" s="2" t="s">
        <v>2403</v>
      </c>
      <c r="K1524" s="2" t="s">
        <v>2404</v>
      </c>
      <c r="M1524" s="2" t="s">
        <v>3740</v>
      </c>
      <c r="P1524" s="2" t="s">
        <v>7417</v>
      </c>
    </row>
    <row r="1525" spans="7:17" x14ac:dyDescent="0.2">
      <c r="G1525" s="2" t="s">
        <v>1279</v>
      </c>
      <c r="H1525" s="2" t="s">
        <v>1280</v>
      </c>
      <c r="J1525" s="2" t="s">
        <v>5659</v>
      </c>
      <c r="K1525" s="2" t="s">
        <v>5660</v>
      </c>
      <c r="M1525" s="2" t="s">
        <v>6229</v>
      </c>
      <c r="P1525" s="2" t="s">
        <v>5506</v>
      </c>
    </row>
    <row r="1526" spans="7:17" x14ac:dyDescent="0.2">
      <c r="G1526" s="2" t="s">
        <v>505</v>
      </c>
      <c r="J1526" s="2" t="s">
        <v>5661</v>
      </c>
      <c r="K1526" s="2" t="s">
        <v>2042</v>
      </c>
      <c r="M1526" s="2" t="s">
        <v>503</v>
      </c>
      <c r="P1526" s="2" t="s">
        <v>7418</v>
      </c>
    </row>
    <row r="1527" spans="7:17" x14ac:dyDescent="0.2">
      <c r="G1527" s="2" t="s">
        <v>3742</v>
      </c>
      <c r="J1527" s="2" t="s">
        <v>5662</v>
      </c>
      <c r="K1527" s="2" t="s">
        <v>3300</v>
      </c>
      <c r="M1527" s="2" t="s">
        <v>3741</v>
      </c>
      <c r="P1527" s="2" t="s">
        <v>7419</v>
      </c>
      <c r="Q1527" s="2" t="s">
        <v>1985</v>
      </c>
    </row>
    <row r="1528" spans="7:17" x14ac:dyDescent="0.2">
      <c r="G1528" s="2" t="s">
        <v>3743</v>
      </c>
      <c r="H1528" s="2" t="s">
        <v>3744</v>
      </c>
      <c r="J1528" s="2" t="s">
        <v>5663</v>
      </c>
      <c r="M1528" s="2" t="s">
        <v>504</v>
      </c>
      <c r="P1528" s="2" t="s">
        <v>2320</v>
      </c>
    </row>
    <row r="1529" spans="7:17" x14ac:dyDescent="0.2">
      <c r="G1529" s="2" t="s">
        <v>3745</v>
      </c>
      <c r="J1529" s="2" t="s">
        <v>5664</v>
      </c>
      <c r="M1529" s="2" t="s">
        <v>1279</v>
      </c>
      <c r="N1529" s="2" t="s">
        <v>1280</v>
      </c>
      <c r="P1529" s="2" t="s">
        <v>2324</v>
      </c>
    </row>
    <row r="1530" spans="7:17" x14ac:dyDescent="0.2">
      <c r="G1530" s="2" t="s">
        <v>3746</v>
      </c>
      <c r="J1530" s="2" t="s">
        <v>5665</v>
      </c>
      <c r="M1530" s="2" t="s">
        <v>505</v>
      </c>
      <c r="P1530" s="2" t="s">
        <v>5507</v>
      </c>
      <c r="Q1530" s="2" t="s">
        <v>3390</v>
      </c>
    </row>
    <row r="1531" spans="7:17" x14ac:dyDescent="0.2">
      <c r="G1531" s="2" t="s">
        <v>3747</v>
      </c>
      <c r="J1531" s="2" t="s">
        <v>2408</v>
      </c>
      <c r="M1531" s="2" t="s">
        <v>6230</v>
      </c>
      <c r="P1531" s="2" t="s">
        <v>7420</v>
      </c>
      <c r="Q1531" s="2" t="s">
        <v>4254</v>
      </c>
    </row>
    <row r="1532" spans="7:17" x14ac:dyDescent="0.2">
      <c r="G1532" s="2" t="s">
        <v>3748</v>
      </c>
      <c r="H1532" s="2" t="s">
        <v>3749</v>
      </c>
      <c r="J1532" s="2" t="s">
        <v>2409</v>
      </c>
      <c r="K1532" s="2" t="s">
        <v>2410</v>
      </c>
      <c r="M1532" s="2" t="s">
        <v>6231</v>
      </c>
      <c r="P1532" s="2" t="s">
        <v>7421</v>
      </c>
      <c r="Q1532" s="2" t="s">
        <v>7422</v>
      </c>
    </row>
    <row r="1533" spans="7:17" x14ac:dyDescent="0.2">
      <c r="G1533" s="2" t="s">
        <v>507</v>
      </c>
      <c r="H1533" s="2" t="s">
        <v>909</v>
      </c>
      <c r="J1533" s="2" t="s">
        <v>5666</v>
      </c>
      <c r="K1533" s="2" t="s">
        <v>5667</v>
      </c>
      <c r="M1533" s="2" t="s">
        <v>6232</v>
      </c>
      <c r="P1533" s="2" t="s">
        <v>7423</v>
      </c>
    </row>
    <row r="1534" spans="7:17" x14ac:dyDescent="0.2">
      <c r="G1534" s="2" t="s">
        <v>3750</v>
      </c>
      <c r="J1534" s="2" t="s">
        <v>5668</v>
      </c>
      <c r="K1534" s="2" t="s">
        <v>836</v>
      </c>
      <c r="M1534" s="2" t="s">
        <v>3745</v>
      </c>
      <c r="P1534" s="2" t="s">
        <v>7424</v>
      </c>
    </row>
    <row r="1535" spans="7:17" x14ac:dyDescent="0.2">
      <c r="G1535" s="2" t="s">
        <v>3751</v>
      </c>
      <c r="H1535" s="2" t="s">
        <v>3752</v>
      </c>
      <c r="J1535" s="2" t="s">
        <v>5669</v>
      </c>
      <c r="K1535" s="2" t="s">
        <v>5670</v>
      </c>
      <c r="M1535" s="2" t="s">
        <v>3746</v>
      </c>
      <c r="P1535" s="2" t="s">
        <v>7425</v>
      </c>
    </row>
    <row r="1536" spans="7:17" x14ac:dyDescent="0.2">
      <c r="G1536" s="2" t="s">
        <v>3753</v>
      </c>
      <c r="J1536" s="2" t="s">
        <v>5671</v>
      </c>
      <c r="M1536" s="2" t="s">
        <v>6233</v>
      </c>
      <c r="P1536" s="2" t="s">
        <v>5509</v>
      </c>
    </row>
    <row r="1537" spans="7:17" x14ac:dyDescent="0.2">
      <c r="G1537" s="2" t="s">
        <v>3754</v>
      </c>
      <c r="H1537" s="2" t="s">
        <v>3755</v>
      </c>
      <c r="J1537" s="2" t="s">
        <v>5672</v>
      </c>
      <c r="M1537" s="2" t="s">
        <v>507</v>
      </c>
      <c r="N1537" s="2" t="s">
        <v>909</v>
      </c>
      <c r="P1537" s="2" t="s">
        <v>7426</v>
      </c>
      <c r="Q1537" s="2" t="s">
        <v>2380</v>
      </c>
    </row>
    <row r="1538" spans="7:17" x14ac:dyDescent="0.2">
      <c r="G1538" s="2" t="s">
        <v>3756</v>
      </c>
      <c r="J1538" s="2" t="s">
        <v>5673</v>
      </c>
      <c r="M1538" s="2" t="s">
        <v>3754</v>
      </c>
      <c r="N1538" s="2" t="s">
        <v>3755</v>
      </c>
      <c r="P1538" s="2" t="s">
        <v>7427</v>
      </c>
    </row>
    <row r="1539" spans="7:17" x14ac:dyDescent="0.2">
      <c r="G1539" s="2" t="s">
        <v>3757</v>
      </c>
      <c r="J1539" s="2" t="s">
        <v>5674</v>
      </c>
      <c r="M1539" s="2" t="s">
        <v>6234</v>
      </c>
      <c r="P1539" s="2" t="s">
        <v>5510</v>
      </c>
    </row>
    <row r="1540" spans="7:17" x14ac:dyDescent="0.2">
      <c r="G1540" s="2" t="s">
        <v>508</v>
      </c>
      <c r="J1540" s="2" t="s">
        <v>2412</v>
      </c>
      <c r="K1540" s="2" t="s">
        <v>2413</v>
      </c>
      <c r="M1540" s="2" t="s">
        <v>3756</v>
      </c>
      <c r="P1540" s="2" t="s">
        <v>5511</v>
      </c>
    </row>
    <row r="1541" spans="7:17" x14ac:dyDescent="0.2">
      <c r="G1541" s="2" t="s">
        <v>3758</v>
      </c>
      <c r="H1541" s="2" t="s">
        <v>3759</v>
      </c>
      <c r="J1541" s="2" t="s">
        <v>5675</v>
      </c>
      <c r="K1541" s="2" t="s">
        <v>4374</v>
      </c>
      <c r="M1541" s="2" t="s">
        <v>508</v>
      </c>
      <c r="P1541" s="2" t="s">
        <v>7428</v>
      </c>
      <c r="Q1541" s="2" t="s">
        <v>7429</v>
      </c>
    </row>
    <row r="1542" spans="7:17" x14ac:dyDescent="0.2">
      <c r="G1542" s="2" t="s">
        <v>3760</v>
      </c>
      <c r="J1542" s="2" t="s">
        <v>5676</v>
      </c>
      <c r="M1542" s="2" t="s">
        <v>6670</v>
      </c>
      <c r="N1542" s="2" t="s">
        <v>2157</v>
      </c>
      <c r="P1542" s="2" t="s">
        <v>2327</v>
      </c>
    </row>
    <row r="1543" spans="7:17" x14ac:dyDescent="0.2">
      <c r="G1543" s="2" t="s">
        <v>3761</v>
      </c>
      <c r="J1543" s="2" t="s">
        <v>2416</v>
      </c>
      <c r="M1543" s="2" t="s">
        <v>1283</v>
      </c>
      <c r="N1543" s="2" t="s">
        <v>1284</v>
      </c>
      <c r="P1543" s="2" t="s">
        <v>2328</v>
      </c>
      <c r="Q1543" s="2" t="s">
        <v>1246</v>
      </c>
    </row>
    <row r="1544" spans="7:17" x14ac:dyDescent="0.2">
      <c r="G1544" s="2" t="s">
        <v>509</v>
      </c>
      <c r="J1544" s="2" t="s">
        <v>5677</v>
      </c>
      <c r="K1544" s="2" t="s">
        <v>5678</v>
      </c>
      <c r="M1544" s="2" t="s">
        <v>3758</v>
      </c>
      <c r="N1544" s="2" t="s">
        <v>3759</v>
      </c>
      <c r="P1544" s="2" t="s">
        <v>5512</v>
      </c>
    </row>
    <row r="1545" spans="7:17" x14ac:dyDescent="0.2">
      <c r="G1545" s="2" t="s">
        <v>3762</v>
      </c>
      <c r="J1545" s="2" t="s">
        <v>2417</v>
      </c>
      <c r="M1545" s="2" t="s">
        <v>6671</v>
      </c>
      <c r="N1545" s="2" t="s">
        <v>1048</v>
      </c>
      <c r="P1545" s="2" t="s">
        <v>5514</v>
      </c>
      <c r="Q1545" s="2" t="s">
        <v>5515</v>
      </c>
    </row>
    <row r="1546" spans="7:17" x14ac:dyDescent="0.2">
      <c r="G1546" s="2" t="s">
        <v>3763</v>
      </c>
      <c r="J1546" s="2" t="s">
        <v>5679</v>
      </c>
      <c r="K1546" s="2" t="s">
        <v>5680</v>
      </c>
      <c r="M1546" s="2" t="s">
        <v>3760</v>
      </c>
      <c r="P1546" s="2" t="s">
        <v>2329</v>
      </c>
    </row>
    <row r="1547" spans="7:17" x14ac:dyDescent="0.2">
      <c r="G1547" s="2" t="s">
        <v>3764</v>
      </c>
      <c r="J1547" s="2" t="s">
        <v>5681</v>
      </c>
      <c r="K1547" s="2" t="s">
        <v>1211</v>
      </c>
      <c r="M1547" s="2" t="s">
        <v>509</v>
      </c>
      <c r="P1547" s="2" t="s">
        <v>2330</v>
      </c>
      <c r="Q1547" s="2" t="s">
        <v>1962</v>
      </c>
    </row>
    <row r="1548" spans="7:17" x14ac:dyDescent="0.2">
      <c r="G1548" s="2" t="s">
        <v>3765</v>
      </c>
      <c r="J1548" s="2" t="s">
        <v>5682</v>
      </c>
      <c r="K1548" s="2" t="s">
        <v>5683</v>
      </c>
      <c r="M1548" s="2" t="s">
        <v>6235</v>
      </c>
      <c r="P1548" s="2" t="s">
        <v>5518</v>
      </c>
    </row>
    <row r="1549" spans="7:17" x14ac:dyDescent="0.2">
      <c r="G1549" s="2" t="s">
        <v>510</v>
      </c>
      <c r="J1549" s="2" t="s">
        <v>2418</v>
      </c>
      <c r="M1549" s="2" t="s">
        <v>3762</v>
      </c>
      <c r="P1549" s="2" t="s">
        <v>2332</v>
      </c>
      <c r="Q1549" s="2" t="s">
        <v>1132</v>
      </c>
    </row>
    <row r="1550" spans="7:17" x14ac:dyDescent="0.2">
      <c r="G1550" s="2" t="s">
        <v>3766</v>
      </c>
      <c r="J1550" s="2" t="s">
        <v>5684</v>
      </c>
      <c r="K1550" s="2" t="s">
        <v>3121</v>
      </c>
      <c r="M1550" s="2" t="s">
        <v>6672</v>
      </c>
      <c r="N1550" s="2" t="s">
        <v>904</v>
      </c>
      <c r="P1550" s="2" t="s">
        <v>7430</v>
      </c>
    </row>
    <row r="1551" spans="7:17" x14ac:dyDescent="0.2">
      <c r="G1551" s="2" t="s">
        <v>3767</v>
      </c>
      <c r="H1551" s="2" t="s">
        <v>3768</v>
      </c>
      <c r="J1551" s="2" t="s">
        <v>2419</v>
      </c>
      <c r="K1551" s="2" t="s">
        <v>949</v>
      </c>
      <c r="M1551" s="2" t="s">
        <v>3765</v>
      </c>
      <c r="P1551" s="2" t="s">
        <v>2333</v>
      </c>
    </row>
    <row r="1552" spans="7:17" x14ac:dyDescent="0.2">
      <c r="G1552" s="2" t="s">
        <v>511</v>
      </c>
      <c r="J1552" s="2" t="s">
        <v>5685</v>
      </c>
      <c r="M1552" s="2" t="s">
        <v>6673</v>
      </c>
      <c r="N1552" s="2" t="s">
        <v>6674</v>
      </c>
      <c r="P1552" s="2" t="s">
        <v>7431</v>
      </c>
    </row>
    <row r="1553" spans="7:17" x14ac:dyDescent="0.2">
      <c r="G1553" s="2" t="s">
        <v>1285</v>
      </c>
      <c r="H1553" s="2" t="s">
        <v>1286</v>
      </c>
      <c r="J1553" s="2" t="s">
        <v>5686</v>
      </c>
      <c r="K1553" s="2" t="s">
        <v>3340</v>
      </c>
      <c r="M1553" s="2" t="s">
        <v>6675</v>
      </c>
      <c r="N1553" s="2" t="s">
        <v>4871</v>
      </c>
      <c r="P1553" s="2" t="s">
        <v>5520</v>
      </c>
    </row>
    <row r="1554" spans="7:17" x14ac:dyDescent="0.2">
      <c r="G1554" s="2" t="s">
        <v>3769</v>
      </c>
      <c r="J1554" s="2" t="s">
        <v>2420</v>
      </c>
      <c r="K1554" s="2" t="s">
        <v>2421</v>
      </c>
      <c r="M1554" s="2" t="s">
        <v>6676</v>
      </c>
      <c r="N1554" s="2" t="s">
        <v>3934</v>
      </c>
      <c r="P1554" s="2" t="s">
        <v>5522</v>
      </c>
    </row>
    <row r="1555" spans="7:17" x14ac:dyDescent="0.2">
      <c r="G1555" s="2" t="s">
        <v>512</v>
      </c>
      <c r="J1555" s="2" t="s">
        <v>5687</v>
      </c>
      <c r="M1555" s="2" t="s">
        <v>510</v>
      </c>
      <c r="P1555" s="2" t="s">
        <v>5523</v>
      </c>
    </row>
    <row r="1556" spans="7:17" x14ac:dyDescent="0.2">
      <c r="G1556" s="2" t="s">
        <v>3770</v>
      </c>
      <c r="H1556" s="2" t="s">
        <v>1438</v>
      </c>
      <c r="J1556" s="2" t="s">
        <v>5688</v>
      </c>
      <c r="M1556" s="2" t="s">
        <v>6236</v>
      </c>
      <c r="P1556" s="2" t="s">
        <v>7432</v>
      </c>
    </row>
    <row r="1557" spans="7:17" x14ac:dyDescent="0.2">
      <c r="G1557" s="2" t="s">
        <v>3771</v>
      </c>
      <c r="H1557" s="2" t="s">
        <v>3772</v>
      </c>
      <c r="J1557" s="2" t="s">
        <v>5689</v>
      </c>
      <c r="M1557" s="2" t="s">
        <v>511</v>
      </c>
      <c r="P1557" s="2" t="s">
        <v>7433</v>
      </c>
      <c r="Q1557" s="2" t="s">
        <v>999</v>
      </c>
    </row>
    <row r="1558" spans="7:17" x14ac:dyDescent="0.2">
      <c r="G1558" s="2" t="s">
        <v>513</v>
      </c>
      <c r="J1558" s="2" t="s">
        <v>5690</v>
      </c>
      <c r="K1558" s="2" t="s">
        <v>5691</v>
      </c>
      <c r="M1558" s="2" t="s">
        <v>6237</v>
      </c>
      <c r="P1558" s="2" t="s">
        <v>7434</v>
      </c>
    </row>
    <row r="1559" spans="7:17" x14ac:dyDescent="0.2">
      <c r="G1559" s="2" t="s">
        <v>1287</v>
      </c>
      <c r="H1559" s="2" t="s">
        <v>1288</v>
      </c>
      <c r="J1559" s="2" t="s">
        <v>5692</v>
      </c>
      <c r="M1559" s="2" t="s">
        <v>6677</v>
      </c>
      <c r="N1559" s="2" t="s">
        <v>3890</v>
      </c>
      <c r="P1559" s="2" t="s">
        <v>2335</v>
      </c>
      <c r="Q1559" s="2" t="s">
        <v>2336</v>
      </c>
    </row>
    <row r="1560" spans="7:17" x14ac:dyDescent="0.2">
      <c r="G1560" s="2" t="s">
        <v>3773</v>
      </c>
      <c r="H1560" s="2" t="s">
        <v>2760</v>
      </c>
      <c r="J1560" s="2" t="s">
        <v>5693</v>
      </c>
      <c r="M1560" s="2" t="s">
        <v>1285</v>
      </c>
      <c r="N1560" s="2" t="s">
        <v>1286</v>
      </c>
      <c r="P1560" s="2" t="s">
        <v>2337</v>
      </c>
    </row>
    <row r="1561" spans="7:17" x14ac:dyDescent="0.2">
      <c r="G1561" s="2" t="s">
        <v>1291</v>
      </c>
      <c r="H1561" s="2" t="s">
        <v>1292</v>
      </c>
      <c r="J1561" s="2" t="s">
        <v>5694</v>
      </c>
      <c r="M1561" s="2" t="s">
        <v>6238</v>
      </c>
      <c r="P1561" s="2" t="s">
        <v>2338</v>
      </c>
    </row>
    <row r="1562" spans="7:17" x14ac:dyDescent="0.2">
      <c r="G1562" s="2" t="s">
        <v>3774</v>
      </c>
      <c r="J1562" s="2" t="s">
        <v>5695</v>
      </c>
      <c r="M1562" s="2" t="s">
        <v>6239</v>
      </c>
      <c r="P1562" s="2" t="s">
        <v>2339</v>
      </c>
    </row>
    <row r="1563" spans="7:17" x14ac:dyDescent="0.2">
      <c r="G1563" s="2" t="s">
        <v>3775</v>
      </c>
      <c r="J1563" s="2" t="s">
        <v>5696</v>
      </c>
      <c r="K1563" s="2" t="s">
        <v>5697</v>
      </c>
      <c r="M1563" s="2" t="s">
        <v>512</v>
      </c>
      <c r="P1563" s="2" t="s">
        <v>5526</v>
      </c>
      <c r="Q1563" s="2" t="s">
        <v>4978</v>
      </c>
    </row>
    <row r="1564" spans="7:17" x14ac:dyDescent="0.2">
      <c r="G1564" s="2" t="s">
        <v>3776</v>
      </c>
      <c r="J1564" s="2" t="s">
        <v>2427</v>
      </c>
      <c r="M1564" s="2" t="s">
        <v>3771</v>
      </c>
      <c r="N1564" s="2" t="s">
        <v>3772</v>
      </c>
      <c r="P1564" s="2" t="s">
        <v>5528</v>
      </c>
    </row>
    <row r="1565" spans="7:17" x14ac:dyDescent="0.2">
      <c r="G1565" s="2" t="s">
        <v>3777</v>
      </c>
      <c r="J1565" s="2" t="s">
        <v>2428</v>
      </c>
      <c r="M1565" s="2" t="s">
        <v>513</v>
      </c>
      <c r="P1565" s="2" t="s">
        <v>5529</v>
      </c>
    </row>
    <row r="1566" spans="7:17" x14ac:dyDescent="0.2">
      <c r="G1566" s="2" t="s">
        <v>3778</v>
      </c>
      <c r="H1566" s="2" t="s">
        <v>3779</v>
      </c>
      <c r="J1566" s="2" t="s">
        <v>5698</v>
      </c>
      <c r="M1566" s="2" t="s">
        <v>1291</v>
      </c>
      <c r="N1566" s="2" t="s">
        <v>1292</v>
      </c>
      <c r="P1566" s="2" t="s">
        <v>5530</v>
      </c>
    </row>
    <row r="1567" spans="7:17" x14ac:dyDescent="0.2">
      <c r="G1567" s="2" t="s">
        <v>3780</v>
      </c>
      <c r="J1567" s="2" t="s">
        <v>5699</v>
      </c>
      <c r="K1567" s="2" t="s">
        <v>5700</v>
      </c>
      <c r="M1567" s="2" t="s">
        <v>1293</v>
      </c>
      <c r="N1567" s="2" t="s">
        <v>1294</v>
      </c>
      <c r="P1567" s="2" t="s">
        <v>5532</v>
      </c>
    </row>
    <row r="1568" spans="7:17" x14ac:dyDescent="0.2">
      <c r="G1568" s="2" t="s">
        <v>1295</v>
      </c>
      <c r="H1568" s="2" t="s">
        <v>814</v>
      </c>
      <c r="J1568" s="2" t="s">
        <v>2429</v>
      </c>
      <c r="K1568" s="2" t="s">
        <v>4939</v>
      </c>
      <c r="M1568" s="2" t="s">
        <v>6240</v>
      </c>
      <c r="P1568" s="2" t="s">
        <v>7435</v>
      </c>
    </row>
    <row r="1569" spans="7:17" x14ac:dyDescent="0.2">
      <c r="G1569" s="2" t="s">
        <v>3781</v>
      </c>
      <c r="J1569" s="2" t="s">
        <v>5701</v>
      </c>
      <c r="K1569" s="2" t="s">
        <v>5702</v>
      </c>
      <c r="M1569" s="2" t="s">
        <v>514</v>
      </c>
      <c r="P1569" s="2" t="s">
        <v>3975</v>
      </c>
    </row>
    <row r="1570" spans="7:17" x14ac:dyDescent="0.2">
      <c r="G1570" s="2" t="s">
        <v>3782</v>
      </c>
      <c r="J1570" s="2" t="s">
        <v>5703</v>
      </c>
      <c r="M1570" s="2" t="s">
        <v>3774</v>
      </c>
      <c r="P1570" s="2" t="s">
        <v>5535</v>
      </c>
    </row>
    <row r="1571" spans="7:17" x14ac:dyDescent="0.2">
      <c r="G1571" s="2" t="s">
        <v>3783</v>
      </c>
      <c r="J1571" s="2" t="s">
        <v>2430</v>
      </c>
      <c r="K1571" s="2" t="s">
        <v>2431</v>
      </c>
      <c r="M1571" s="2" t="s">
        <v>3777</v>
      </c>
      <c r="P1571" s="2" t="s">
        <v>7436</v>
      </c>
    </row>
    <row r="1572" spans="7:17" x14ac:dyDescent="0.2">
      <c r="G1572" s="2" t="s">
        <v>516</v>
      </c>
      <c r="J1572" s="2" t="s">
        <v>5704</v>
      </c>
      <c r="M1572" s="2" t="s">
        <v>1295</v>
      </c>
      <c r="N1572" s="2" t="s">
        <v>814</v>
      </c>
      <c r="P1572" s="2" t="s">
        <v>7437</v>
      </c>
      <c r="Q1572" s="2" t="s">
        <v>7438</v>
      </c>
    </row>
    <row r="1573" spans="7:17" x14ac:dyDescent="0.2">
      <c r="G1573" s="2" t="s">
        <v>3784</v>
      </c>
      <c r="J1573" s="2" t="s">
        <v>5705</v>
      </c>
      <c r="K1573" s="2" t="s">
        <v>5706</v>
      </c>
      <c r="M1573" s="2" t="s">
        <v>6678</v>
      </c>
      <c r="N1573" s="2" t="s">
        <v>1691</v>
      </c>
      <c r="P1573" s="2" t="s">
        <v>7439</v>
      </c>
    </row>
    <row r="1574" spans="7:17" x14ac:dyDescent="0.2">
      <c r="G1574" s="2" t="s">
        <v>3785</v>
      </c>
      <c r="J1574" s="2" t="s">
        <v>5707</v>
      </c>
      <c r="M1574" s="2" t="s">
        <v>3783</v>
      </c>
      <c r="P1574" s="2" t="s">
        <v>5541</v>
      </c>
    </row>
    <row r="1575" spans="7:17" x14ac:dyDescent="0.2">
      <c r="G1575" s="2" t="s">
        <v>3786</v>
      </c>
      <c r="J1575" s="2" t="s">
        <v>5708</v>
      </c>
      <c r="K1575" s="2" t="s">
        <v>5709</v>
      </c>
      <c r="M1575" s="2" t="s">
        <v>515</v>
      </c>
      <c r="P1575" s="2" t="s">
        <v>2343</v>
      </c>
    </row>
    <row r="1576" spans="7:17" x14ac:dyDescent="0.2">
      <c r="G1576" s="2" t="s">
        <v>1296</v>
      </c>
      <c r="H1576" s="2" t="s">
        <v>1297</v>
      </c>
      <c r="J1576" s="2" t="s">
        <v>5710</v>
      </c>
      <c r="M1576" s="2" t="s">
        <v>516</v>
      </c>
      <c r="P1576" s="2" t="s">
        <v>5542</v>
      </c>
    </row>
    <row r="1577" spans="7:17" x14ac:dyDescent="0.2">
      <c r="G1577" s="2" t="s">
        <v>1298</v>
      </c>
      <c r="H1577" s="2" t="s">
        <v>936</v>
      </c>
      <c r="J1577" s="2" t="s">
        <v>2433</v>
      </c>
      <c r="M1577" s="2" t="s">
        <v>3784</v>
      </c>
      <c r="P1577" s="2" t="s">
        <v>5543</v>
      </c>
      <c r="Q1577" s="2" t="s">
        <v>5544</v>
      </c>
    </row>
    <row r="1578" spans="7:17" x14ac:dyDescent="0.2">
      <c r="G1578" s="2" t="s">
        <v>517</v>
      </c>
      <c r="J1578" s="2" t="s">
        <v>5711</v>
      </c>
      <c r="M1578" s="2" t="s">
        <v>6679</v>
      </c>
      <c r="N1578" s="2" t="s">
        <v>6680</v>
      </c>
      <c r="P1578" s="2" t="s">
        <v>7440</v>
      </c>
      <c r="Q1578" s="2" t="s">
        <v>2500</v>
      </c>
    </row>
    <row r="1579" spans="7:17" x14ac:dyDescent="0.2">
      <c r="G1579" s="2" t="s">
        <v>1299</v>
      </c>
      <c r="H1579" s="2" t="s">
        <v>1300</v>
      </c>
      <c r="J1579" s="2" t="s">
        <v>5712</v>
      </c>
      <c r="M1579" s="2" t="s">
        <v>6241</v>
      </c>
      <c r="P1579" s="2" t="s">
        <v>2344</v>
      </c>
    </row>
    <row r="1580" spans="7:17" x14ac:dyDescent="0.2">
      <c r="G1580" s="2" t="s">
        <v>3787</v>
      </c>
      <c r="J1580" s="2" t="s">
        <v>5713</v>
      </c>
      <c r="K1580" s="2" t="s">
        <v>2364</v>
      </c>
      <c r="M1580" s="2" t="s">
        <v>1296</v>
      </c>
      <c r="N1580" s="2" t="s">
        <v>1297</v>
      </c>
      <c r="P1580" s="2" t="s">
        <v>5545</v>
      </c>
    </row>
    <row r="1581" spans="7:17" x14ac:dyDescent="0.2">
      <c r="G1581" s="2" t="s">
        <v>518</v>
      </c>
      <c r="J1581" s="2" t="s">
        <v>2435</v>
      </c>
      <c r="M1581" s="2" t="s">
        <v>1298</v>
      </c>
      <c r="N1581" s="2" t="s">
        <v>6681</v>
      </c>
      <c r="P1581" s="2" t="s">
        <v>5546</v>
      </c>
    </row>
    <row r="1582" spans="7:17" x14ac:dyDescent="0.2">
      <c r="G1582" s="2" t="s">
        <v>3788</v>
      </c>
      <c r="H1582" s="2" t="s">
        <v>3789</v>
      </c>
      <c r="J1582" s="2" t="s">
        <v>5714</v>
      </c>
      <c r="M1582" s="2" t="s">
        <v>3787</v>
      </c>
      <c r="P1582" s="2" t="s">
        <v>5548</v>
      </c>
    </row>
    <row r="1583" spans="7:17" x14ac:dyDescent="0.2">
      <c r="G1583" s="2" t="s">
        <v>3790</v>
      </c>
      <c r="J1583" s="2" t="s">
        <v>5715</v>
      </c>
      <c r="M1583" s="2" t="s">
        <v>518</v>
      </c>
      <c r="P1583" s="2" t="s">
        <v>7441</v>
      </c>
      <c r="Q1583" s="2" t="s">
        <v>3979</v>
      </c>
    </row>
    <row r="1584" spans="7:17" x14ac:dyDescent="0.2">
      <c r="G1584" s="2" t="s">
        <v>3791</v>
      </c>
      <c r="H1584" s="2" t="s">
        <v>2140</v>
      </c>
      <c r="J1584" s="2" t="s">
        <v>5716</v>
      </c>
      <c r="K1584" s="2" t="s">
        <v>1558</v>
      </c>
      <c r="M1584" s="2" t="s">
        <v>3788</v>
      </c>
      <c r="N1584" s="2" t="s">
        <v>3789</v>
      </c>
      <c r="P1584" s="2" t="s">
        <v>2345</v>
      </c>
    </row>
    <row r="1585" spans="7:17" x14ac:dyDescent="0.2">
      <c r="G1585" s="2" t="s">
        <v>3792</v>
      </c>
      <c r="J1585" s="2" t="s">
        <v>5717</v>
      </c>
      <c r="M1585" s="2" t="s">
        <v>519</v>
      </c>
      <c r="P1585" s="2" t="s">
        <v>7442</v>
      </c>
    </row>
    <row r="1586" spans="7:17" x14ac:dyDescent="0.2">
      <c r="G1586" s="2" t="s">
        <v>3793</v>
      </c>
      <c r="J1586" s="2" t="s">
        <v>5718</v>
      </c>
      <c r="M1586" s="2" t="s">
        <v>3790</v>
      </c>
      <c r="P1586" s="2" t="s">
        <v>5551</v>
      </c>
    </row>
    <row r="1587" spans="7:17" x14ac:dyDescent="0.2">
      <c r="G1587" s="2" t="s">
        <v>3794</v>
      </c>
      <c r="J1587" s="2" t="s">
        <v>5719</v>
      </c>
      <c r="M1587" s="2" t="s">
        <v>6242</v>
      </c>
      <c r="P1587" s="2" t="s">
        <v>5553</v>
      </c>
      <c r="Q1587" s="2" t="s">
        <v>5554</v>
      </c>
    </row>
    <row r="1588" spans="7:17" x14ac:dyDescent="0.2">
      <c r="G1588" s="2" t="s">
        <v>522</v>
      </c>
      <c r="J1588" s="2" t="s">
        <v>2439</v>
      </c>
      <c r="M1588" s="2" t="s">
        <v>3791</v>
      </c>
      <c r="N1588" s="2" t="s">
        <v>2140</v>
      </c>
      <c r="P1588" s="2" t="s">
        <v>7443</v>
      </c>
      <c r="Q1588" s="2" t="s">
        <v>951</v>
      </c>
    </row>
    <row r="1589" spans="7:17" x14ac:dyDescent="0.2">
      <c r="G1589" s="2" t="s">
        <v>1301</v>
      </c>
      <c r="H1589" s="2" t="s">
        <v>1300</v>
      </c>
      <c r="J1589" s="2" t="s">
        <v>5720</v>
      </c>
      <c r="M1589" s="2" t="s">
        <v>6682</v>
      </c>
      <c r="N1589" s="2" t="s">
        <v>3934</v>
      </c>
      <c r="P1589" s="2" t="s">
        <v>5556</v>
      </c>
    </row>
    <row r="1590" spans="7:17" x14ac:dyDescent="0.2">
      <c r="G1590" s="2" t="s">
        <v>523</v>
      </c>
      <c r="J1590" s="2" t="s">
        <v>5721</v>
      </c>
      <c r="K1590" s="2" t="s">
        <v>2161</v>
      </c>
      <c r="M1590" s="2" t="s">
        <v>3792</v>
      </c>
      <c r="P1590" s="2" t="s">
        <v>7444</v>
      </c>
    </row>
    <row r="1591" spans="7:17" x14ac:dyDescent="0.2">
      <c r="G1591" s="2" t="s">
        <v>3795</v>
      </c>
      <c r="J1591" s="2" t="s">
        <v>5722</v>
      </c>
      <c r="M1591" s="2" t="s">
        <v>3793</v>
      </c>
      <c r="P1591" s="2" t="s">
        <v>7445</v>
      </c>
      <c r="Q1591" s="2" t="s">
        <v>7446</v>
      </c>
    </row>
    <row r="1592" spans="7:17" x14ac:dyDescent="0.2">
      <c r="G1592" s="2" t="s">
        <v>3796</v>
      </c>
      <c r="H1592" s="2" t="s">
        <v>866</v>
      </c>
      <c r="J1592" s="2" t="s">
        <v>5723</v>
      </c>
      <c r="K1592" s="2" t="s">
        <v>5724</v>
      </c>
      <c r="M1592" s="2" t="s">
        <v>521</v>
      </c>
      <c r="P1592" s="2" t="s">
        <v>7447</v>
      </c>
    </row>
    <row r="1593" spans="7:17" x14ac:dyDescent="0.2">
      <c r="G1593" s="2" t="s">
        <v>3797</v>
      </c>
      <c r="J1593" s="2" t="s">
        <v>5725</v>
      </c>
      <c r="M1593" s="2" t="s">
        <v>522</v>
      </c>
      <c r="P1593" s="2" t="s">
        <v>7448</v>
      </c>
    </row>
    <row r="1594" spans="7:17" x14ac:dyDescent="0.2">
      <c r="G1594" s="2" t="s">
        <v>3798</v>
      </c>
      <c r="J1594" s="2" t="s">
        <v>5726</v>
      </c>
      <c r="M1594" s="2" t="s">
        <v>1301</v>
      </c>
      <c r="N1594" s="2" t="s">
        <v>1300</v>
      </c>
      <c r="P1594" s="2" t="s">
        <v>7449</v>
      </c>
    </row>
    <row r="1595" spans="7:17" x14ac:dyDescent="0.2">
      <c r="G1595" s="2" t="s">
        <v>1302</v>
      </c>
      <c r="H1595" s="2" t="s">
        <v>842</v>
      </c>
      <c r="J1595" s="2" t="s">
        <v>5727</v>
      </c>
      <c r="K1595" s="2" t="s">
        <v>5728</v>
      </c>
      <c r="M1595" s="2" t="s">
        <v>6683</v>
      </c>
      <c r="N1595" s="2" t="s">
        <v>6684</v>
      </c>
      <c r="P1595" s="2" t="s">
        <v>5559</v>
      </c>
      <c r="Q1595" s="2" t="s">
        <v>4434</v>
      </c>
    </row>
    <row r="1596" spans="7:17" x14ac:dyDescent="0.2">
      <c r="G1596" s="2" t="s">
        <v>525</v>
      </c>
      <c r="J1596" s="2" t="s">
        <v>2442</v>
      </c>
      <c r="M1596" s="2" t="s">
        <v>523</v>
      </c>
      <c r="P1596" s="2" t="s">
        <v>7450</v>
      </c>
      <c r="Q1596" s="2" t="s">
        <v>7451</v>
      </c>
    </row>
    <row r="1597" spans="7:17" x14ac:dyDescent="0.2">
      <c r="G1597" s="2" t="s">
        <v>526</v>
      </c>
      <c r="J1597" s="2" t="s">
        <v>5729</v>
      </c>
      <c r="K1597" s="2" t="s">
        <v>5730</v>
      </c>
      <c r="M1597" s="2" t="s">
        <v>6243</v>
      </c>
      <c r="P1597" s="2" t="s">
        <v>7452</v>
      </c>
    </row>
    <row r="1598" spans="7:17" x14ac:dyDescent="0.2">
      <c r="G1598" s="2" t="s">
        <v>3799</v>
      </c>
      <c r="J1598" s="2" t="s">
        <v>5731</v>
      </c>
      <c r="K1598" s="2" t="s">
        <v>2800</v>
      </c>
      <c r="M1598" s="2" t="s">
        <v>524</v>
      </c>
      <c r="P1598" s="2" t="s">
        <v>5560</v>
      </c>
    </row>
    <row r="1599" spans="7:17" x14ac:dyDescent="0.2">
      <c r="G1599" s="2" t="s">
        <v>527</v>
      </c>
      <c r="J1599" s="2" t="s">
        <v>5732</v>
      </c>
      <c r="M1599" s="2" t="s">
        <v>6244</v>
      </c>
      <c r="P1599" s="2" t="s">
        <v>7453</v>
      </c>
    </row>
    <row r="1600" spans="7:17" x14ac:dyDescent="0.2">
      <c r="G1600" s="2" t="s">
        <v>3800</v>
      </c>
      <c r="J1600" s="2" t="s">
        <v>5733</v>
      </c>
      <c r="K1600" s="2" t="s">
        <v>1235</v>
      </c>
      <c r="M1600" s="2" t="s">
        <v>3795</v>
      </c>
      <c r="P1600" s="2" t="s">
        <v>5561</v>
      </c>
    </row>
    <row r="1601" spans="7:17" x14ac:dyDescent="0.2">
      <c r="G1601" s="2" t="s">
        <v>3801</v>
      </c>
      <c r="H1601" s="2" t="s">
        <v>3802</v>
      </c>
      <c r="J1601" s="2" t="s">
        <v>5734</v>
      </c>
      <c r="K1601" s="2" t="s">
        <v>5735</v>
      </c>
      <c r="M1601" s="2" t="s">
        <v>6245</v>
      </c>
      <c r="P1601" s="2" t="s">
        <v>7454</v>
      </c>
    </row>
    <row r="1602" spans="7:17" x14ac:dyDescent="0.2">
      <c r="G1602" s="2" t="s">
        <v>3803</v>
      </c>
      <c r="H1602" s="2" t="s">
        <v>3804</v>
      </c>
      <c r="J1602" s="2" t="s">
        <v>5736</v>
      </c>
      <c r="M1602" s="2" t="s">
        <v>3796</v>
      </c>
      <c r="N1602" s="2" t="s">
        <v>866</v>
      </c>
      <c r="P1602" s="2" t="s">
        <v>7455</v>
      </c>
    </row>
    <row r="1603" spans="7:17" x14ac:dyDescent="0.2">
      <c r="G1603" s="2" t="s">
        <v>3805</v>
      </c>
      <c r="J1603" s="2" t="s">
        <v>5737</v>
      </c>
      <c r="M1603" s="2" t="s">
        <v>6246</v>
      </c>
      <c r="P1603" s="2" t="s">
        <v>5563</v>
      </c>
      <c r="Q1603" s="2" t="s">
        <v>1808</v>
      </c>
    </row>
    <row r="1604" spans="7:17" x14ac:dyDescent="0.2">
      <c r="G1604" s="2" t="s">
        <v>528</v>
      </c>
      <c r="J1604" s="2" t="s">
        <v>5738</v>
      </c>
      <c r="M1604" s="2" t="s">
        <v>525</v>
      </c>
      <c r="P1604" s="2" t="s">
        <v>2349</v>
      </c>
      <c r="Q1604" s="2" t="s">
        <v>2350</v>
      </c>
    </row>
    <row r="1605" spans="7:17" x14ac:dyDescent="0.2">
      <c r="G1605" s="2" t="s">
        <v>3806</v>
      </c>
      <c r="H1605" s="2" t="s">
        <v>2503</v>
      </c>
      <c r="J1605" s="2" t="s">
        <v>5739</v>
      </c>
      <c r="M1605" s="2" t="s">
        <v>526</v>
      </c>
      <c r="P1605" s="2" t="s">
        <v>5565</v>
      </c>
    </row>
    <row r="1606" spans="7:17" x14ac:dyDescent="0.2">
      <c r="G1606" s="2" t="s">
        <v>3807</v>
      </c>
      <c r="J1606" s="2" t="s">
        <v>2443</v>
      </c>
      <c r="M1606" s="2" t="s">
        <v>1303</v>
      </c>
      <c r="N1606" s="2" t="s">
        <v>1304</v>
      </c>
      <c r="P1606" s="2" t="s">
        <v>5566</v>
      </c>
      <c r="Q1606" s="2" t="s">
        <v>5567</v>
      </c>
    </row>
    <row r="1607" spans="7:17" x14ac:dyDescent="0.2">
      <c r="G1607" s="2" t="s">
        <v>529</v>
      </c>
      <c r="J1607" s="2" t="s">
        <v>5740</v>
      </c>
      <c r="M1607" s="2" t="s">
        <v>6247</v>
      </c>
      <c r="P1607" s="2" t="s">
        <v>5568</v>
      </c>
    </row>
    <row r="1608" spans="7:17" x14ac:dyDescent="0.2">
      <c r="G1608" s="2" t="s">
        <v>530</v>
      </c>
      <c r="J1608" s="2" t="s">
        <v>5741</v>
      </c>
      <c r="M1608" s="2" t="s">
        <v>527</v>
      </c>
      <c r="P1608" s="2" t="s">
        <v>2351</v>
      </c>
    </row>
    <row r="1609" spans="7:17" x14ac:dyDescent="0.2">
      <c r="G1609" s="2" t="s">
        <v>3808</v>
      </c>
      <c r="H1609" s="2" t="s">
        <v>3809</v>
      </c>
      <c r="J1609" s="2" t="s">
        <v>5742</v>
      </c>
      <c r="M1609" s="2" t="s">
        <v>6248</v>
      </c>
      <c r="P1609" s="2" t="s">
        <v>7456</v>
      </c>
    </row>
    <row r="1610" spans="7:17" x14ac:dyDescent="0.2">
      <c r="G1610" s="2" t="s">
        <v>531</v>
      </c>
      <c r="J1610" s="2" t="s">
        <v>2444</v>
      </c>
      <c r="K1610" s="2" t="s">
        <v>2445</v>
      </c>
      <c r="M1610" s="2" t="s">
        <v>6249</v>
      </c>
      <c r="P1610" s="2" t="s">
        <v>5570</v>
      </c>
      <c r="Q1610" s="2" t="s">
        <v>5571</v>
      </c>
    </row>
    <row r="1611" spans="7:17" x14ac:dyDescent="0.2">
      <c r="G1611" s="2" t="s">
        <v>532</v>
      </c>
      <c r="J1611" s="2" t="s">
        <v>5743</v>
      </c>
      <c r="M1611" s="2" t="s">
        <v>528</v>
      </c>
      <c r="P1611" s="2" t="s">
        <v>7457</v>
      </c>
    </row>
    <row r="1612" spans="7:17" x14ac:dyDescent="0.2">
      <c r="G1612" s="2" t="s">
        <v>3810</v>
      </c>
      <c r="J1612" s="2" t="s">
        <v>5744</v>
      </c>
      <c r="K1612" s="2" t="s">
        <v>808</v>
      </c>
      <c r="M1612" s="2" t="s">
        <v>1305</v>
      </c>
      <c r="N1612" s="2" t="s">
        <v>909</v>
      </c>
      <c r="P1612" s="2" t="s">
        <v>2352</v>
      </c>
    </row>
    <row r="1613" spans="7:17" x14ac:dyDescent="0.2">
      <c r="G1613" s="2" t="s">
        <v>1306</v>
      </c>
      <c r="J1613" s="2" t="s">
        <v>5745</v>
      </c>
      <c r="M1613" s="2" t="s">
        <v>529</v>
      </c>
      <c r="P1613" s="2" t="s">
        <v>5575</v>
      </c>
    </row>
    <row r="1614" spans="7:17" x14ac:dyDescent="0.2">
      <c r="G1614" s="2" t="s">
        <v>533</v>
      </c>
      <c r="J1614" s="2" t="s">
        <v>5746</v>
      </c>
      <c r="K1614" s="2" t="s">
        <v>5747</v>
      </c>
      <c r="M1614" s="2" t="s">
        <v>530</v>
      </c>
      <c r="P1614" s="2" t="s">
        <v>2353</v>
      </c>
      <c r="Q1614" s="2" t="s">
        <v>1637</v>
      </c>
    </row>
    <row r="1615" spans="7:17" x14ac:dyDescent="0.2">
      <c r="G1615" s="2" t="s">
        <v>534</v>
      </c>
      <c r="J1615" s="2" t="s">
        <v>5748</v>
      </c>
      <c r="M1615" s="2" t="s">
        <v>531</v>
      </c>
      <c r="P1615" s="2" t="s">
        <v>5577</v>
      </c>
    </row>
    <row r="1616" spans="7:17" x14ac:dyDescent="0.2">
      <c r="G1616" s="2" t="s">
        <v>3811</v>
      </c>
      <c r="J1616" s="2" t="s">
        <v>5749</v>
      </c>
      <c r="M1616" s="2" t="s">
        <v>6250</v>
      </c>
      <c r="P1616" s="2" t="s">
        <v>5579</v>
      </c>
    </row>
    <row r="1617" spans="7:17" x14ac:dyDescent="0.2">
      <c r="G1617" s="2" t="s">
        <v>3812</v>
      </c>
      <c r="H1617" s="2" t="s">
        <v>1080</v>
      </c>
      <c r="J1617" s="2" t="s">
        <v>2449</v>
      </c>
      <c r="K1617" s="2" t="s">
        <v>2450</v>
      </c>
      <c r="M1617" s="2" t="s">
        <v>532</v>
      </c>
      <c r="P1617" s="2" t="s">
        <v>2354</v>
      </c>
      <c r="Q1617" s="2" t="s">
        <v>7458</v>
      </c>
    </row>
    <row r="1618" spans="7:17" x14ac:dyDescent="0.2">
      <c r="G1618" s="2" t="s">
        <v>3813</v>
      </c>
      <c r="H1618" s="2" t="s">
        <v>886</v>
      </c>
      <c r="J1618" s="2" t="s">
        <v>5750</v>
      </c>
      <c r="K1618" s="2" t="s">
        <v>5678</v>
      </c>
      <c r="M1618" s="2" t="s">
        <v>3810</v>
      </c>
      <c r="P1618" s="2" t="s">
        <v>2355</v>
      </c>
    </row>
    <row r="1619" spans="7:17" x14ac:dyDescent="0.2">
      <c r="G1619" s="2" t="s">
        <v>535</v>
      </c>
      <c r="J1619" s="2" t="s">
        <v>5751</v>
      </c>
      <c r="K1619" s="2" t="s">
        <v>5752</v>
      </c>
      <c r="M1619" s="2" t="s">
        <v>1306</v>
      </c>
      <c r="N1619" s="2" t="s">
        <v>798</v>
      </c>
      <c r="P1619" s="2" t="s">
        <v>5581</v>
      </c>
      <c r="Q1619" s="2" t="s">
        <v>5582</v>
      </c>
    </row>
    <row r="1620" spans="7:17" x14ac:dyDescent="0.2">
      <c r="G1620" s="2" t="s">
        <v>3814</v>
      </c>
      <c r="J1620" s="2" t="s">
        <v>5753</v>
      </c>
      <c r="M1620" s="2" t="s">
        <v>6251</v>
      </c>
      <c r="P1620" s="2" t="s">
        <v>5583</v>
      </c>
    </row>
    <row r="1621" spans="7:17" x14ac:dyDescent="0.2">
      <c r="G1621" s="2" t="s">
        <v>3815</v>
      </c>
      <c r="H1621" s="2" t="s">
        <v>3816</v>
      </c>
      <c r="J1621" s="2" t="s">
        <v>5754</v>
      </c>
      <c r="K1621" s="2" t="s">
        <v>1560</v>
      </c>
      <c r="M1621" s="2" t="s">
        <v>533</v>
      </c>
      <c r="P1621" s="2" t="s">
        <v>5584</v>
      </c>
    </row>
    <row r="1622" spans="7:17" x14ac:dyDescent="0.2">
      <c r="G1622" s="2" t="s">
        <v>536</v>
      </c>
      <c r="J1622" s="2" t="s">
        <v>5755</v>
      </c>
      <c r="M1622" s="2" t="s">
        <v>534</v>
      </c>
      <c r="P1622" s="2" t="s">
        <v>7459</v>
      </c>
    </row>
    <row r="1623" spans="7:17" x14ac:dyDescent="0.2">
      <c r="G1623" s="2" t="s">
        <v>3817</v>
      </c>
      <c r="J1623" s="2" t="s">
        <v>2451</v>
      </c>
      <c r="K1623" s="2" t="s">
        <v>1125</v>
      </c>
      <c r="M1623" s="2" t="s">
        <v>5391</v>
      </c>
      <c r="P1623" s="2" t="s">
        <v>5585</v>
      </c>
    </row>
    <row r="1624" spans="7:17" x14ac:dyDescent="0.2">
      <c r="G1624" s="2" t="s">
        <v>3818</v>
      </c>
      <c r="J1624" s="2" t="s">
        <v>2452</v>
      </c>
      <c r="M1624" s="2" t="s">
        <v>6252</v>
      </c>
      <c r="P1624" s="2" t="s">
        <v>5586</v>
      </c>
    </row>
    <row r="1625" spans="7:17" x14ac:dyDescent="0.2">
      <c r="G1625" s="2" t="s">
        <v>3819</v>
      </c>
      <c r="J1625" s="2" t="s">
        <v>5756</v>
      </c>
      <c r="M1625" s="2" t="s">
        <v>3813</v>
      </c>
      <c r="N1625" s="2" t="s">
        <v>886</v>
      </c>
      <c r="P1625" s="2" t="s">
        <v>2357</v>
      </c>
    </row>
    <row r="1626" spans="7:17" x14ac:dyDescent="0.2">
      <c r="G1626" s="2" t="s">
        <v>537</v>
      </c>
      <c r="J1626" s="2" t="s">
        <v>5757</v>
      </c>
      <c r="K1626" s="2" t="s">
        <v>5758</v>
      </c>
      <c r="M1626" s="2" t="s">
        <v>6253</v>
      </c>
      <c r="P1626" s="2" t="s">
        <v>5587</v>
      </c>
    </row>
    <row r="1627" spans="7:17" x14ac:dyDescent="0.2">
      <c r="G1627" s="2" t="s">
        <v>1309</v>
      </c>
      <c r="H1627" s="2" t="s">
        <v>1310</v>
      </c>
      <c r="J1627" s="2" t="s">
        <v>5759</v>
      </c>
      <c r="M1627" s="2" t="s">
        <v>535</v>
      </c>
      <c r="P1627" s="2" t="s">
        <v>7460</v>
      </c>
    </row>
    <row r="1628" spans="7:17" x14ac:dyDescent="0.2">
      <c r="G1628" s="2" t="s">
        <v>3820</v>
      </c>
      <c r="J1628" s="2" t="s">
        <v>2453</v>
      </c>
      <c r="M1628" s="2" t="s">
        <v>6685</v>
      </c>
      <c r="N1628" s="2" t="s">
        <v>1149</v>
      </c>
      <c r="P1628" s="2" t="s">
        <v>7461</v>
      </c>
    </row>
    <row r="1629" spans="7:17" x14ac:dyDescent="0.2">
      <c r="G1629" s="2" t="s">
        <v>3821</v>
      </c>
      <c r="H1629" s="2" t="s">
        <v>3822</v>
      </c>
      <c r="J1629" s="2" t="s">
        <v>5760</v>
      </c>
      <c r="M1629" s="2" t="s">
        <v>536</v>
      </c>
      <c r="P1629" s="2" t="s">
        <v>7462</v>
      </c>
    </row>
    <row r="1630" spans="7:17" x14ac:dyDescent="0.2">
      <c r="G1630" s="2" t="s">
        <v>3823</v>
      </c>
      <c r="H1630" s="2" t="s">
        <v>842</v>
      </c>
      <c r="J1630" s="2" t="s">
        <v>2454</v>
      </c>
      <c r="M1630" s="2" t="s">
        <v>6254</v>
      </c>
      <c r="P1630" s="2" t="s">
        <v>5591</v>
      </c>
    </row>
    <row r="1631" spans="7:17" x14ac:dyDescent="0.2">
      <c r="G1631" s="2" t="s">
        <v>538</v>
      </c>
      <c r="J1631" s="2" t="s">
        <v>5761</v>
      </c>
      <c r="M1631" s="2" t="s">
        <v>3817</v>
      </c>
      <c r="P1631" s="2" t="s">
        <v>2363</v>
      </c>
      <c r="Q1631" s="2" t="s">
        <v>2364</v>
      </c>
    </row>
    <row r="1632" spans="7:17" x14ac:dyDescent="0.2">
      <c r="G1632" s="2" t="s">
        <v>3824</v>
      </c>
      <c r="J1632" s="2" t="s">
        <v>2455</v>
      </c>
      <c r="K1632" s="2" t="s">
        <v>1374</v>
      </c>
      <c r="M1632" s="2" t="s">
        <v>537</v>
      </c>
      <c r="P1632" s="2" t="s">
        <v>2365</v>
      </c>
    </row>
    <row r="1633" spans="7:17" x14ac:dyDescent="0.2">
      <c r="G1633" s="2" t="s">
        <v>3825</v>
      </c>
      <c r="J1633" s="2" t="s">
        <v>2456</v>
      </c>
      <c r="K1633" s="2" t="s">
        <v>2457</v>
      </c>
      <c r="M1633" s="2" t="s">
        <v>6255</v>
      </c>
      <c r="P1633" s="2" t="s">
        <v>7463</v>
      </c>
      <c r="Q1633" s="2" t="s">
        <v>7464</v>
      </c>
    </row>
    <row r="1634" spans="7:17" x14ac:dyDescent="0.2">
      <c r="G1634" s="2" t="s">
        <v>539</v>
      </c>
      <c r="J1634" s="2" t="s">
        <v>5762</v>
      </c>
      <c r="K1634" s="2" t="s">
        <v>5763</v>
      </c>
      <c r="M1634" s="2" t="s">
        <v>1309</v>
      </c>
      <c r="N1634" s="2" t="s">
        <v>1310</v>
      </c>
      <c r="P1634" s="2" t="s">
        <v>7465</v>
      </c>
    </row>
    <row r="1635" spans="7:17" x14ac:dyDescent="0.2">
      <c r="G1635" s="2" t="s">
        <v>3826</v>
      </c>
      <c r="H1635" s="2" t="s">
        <v>3019</v>
      </c>
      <c r="J1635" s="2" t="s">
        <v>5764</v>
      </c>
      <c r="M1635" s="2" t="s">
        <v>3820</v>
      </c>
      <c r="P1635" s="2" t="s">
        <v>5595</v>
      </c>
    </row>
    <row r="1636" spans="7:17" x14ac:dyDescent="0.2">
      <c r="G1636" s="2" t="s">
        <v>3827</v>
      </c>
      <c r="J1636" s="2" t="s">
        <v>5765</v>
      </c>
      <c r="K1636" s="2" t="s">
        <v>5766</v>
      </c>
      <c r="M1636" s="2" t="s">
        <v>6686</v>
      </c>
      <c r="N1636" s="2" t="s">
        <v>999</v>
      </c>
      <c r="P1636" s="2" t="s">
        <v>2369</v>
      </c>
    </row>
    <row r="1637" spans="7:17" x14ac:dyDescent="0.2">
      <c r="G1637" s="2" t="s">
        <v>3828</v>
      </c>
      <c r="H1637" s="2" t="s">
        <v>830</v>
      </c>
      <c r="J1637" s="2" t="s">
        <v>5767</v>
      </c>
      <c r="M1637" s="2" t="s">
        <v>3821</v>
      </c>
      <c r="N1637" s="2" t="s">
        <v>3822</v>
      </c>
      <c r="P1637" s="2" t="s">
        <v>7466</v>
      </c>
    </row>
    <row r="1638" spans="7:17" x14ac:dyDescent="0.2">
      <c r="G1638" s="2" t="s">
        <v>540</v>
      </c>
      <c r="J1638" s="2" t="s">
        <v>5768</v>
      </c>
      <c r="M1638" s="2" t="s">
        <v>6256</v>
      </c>
      <c r="P1638" s="2" t="s">
        <v>5596</v>
      </c>
      <c r="Q1638" s="2" t="s">
        <v>5597</v>
      </c>
    </row>
    <row r="1639" spans="7:17" x14ac:dyDescent="0.2">
      <c r="G1639" s="2" t="s">
        <v>541</v>
      </c>
      <c r="J1639" s="2" t="s">
        <v>5769</v>
      </c>
      <c r="M1639" s="2" t="s">
        <v>538</v>
      </c>
      <c r="P1639" s="2" t="s">
        <v>2370</v>
      </c>
      <c r="Q1639" s="2" t="s">
        <v>7467</v>
      </c>
    </row>
    <row r="1640" spans="7:17" x14ac:dyDescent="0.2">
      <c r="G1640" s="2" t="s">
        <v>3829</v>
      </c>
      <c r="J1640" s="2" t="s">
        <v>5770</v>
      </c>
      <c r="M1640" s="2" t="s">
        <v>3824</v>
      </c>
      <c r="P1640" s="2" t="s">
        <v>7468</v>
      </c>
    </row>
    <row r="1641" spans="7:17" x14ac:dyDescent="0.2">
      <c r="G1641" s="2" t="s">
        <v>1313</v>
      </c>
      <c r="H1641" s="2" t="s">
        <v>866</v>
      </c>
      <c r="J1641" s="2" t="s">
        <v>5771</v>
      </c>
      <c r="K1641" s="2" t="s">
        <v>5772</v>
      </c>
      <c r="M1641" s="2" t="s">
        <v>539</v>
      </c>
      <c r="P1641" s="2" t="s">
        <v>2371</v>
      </c>
    </row>
    <row r="1642" spans="7:17" x14ac:dyDescent="0.2">
      <c r="G1642" s="2" t="s">
        <v>1314</v>
      </c>
      <c r="H1642" s="2" t="s">
        <v>1263</v>
      </c>
      <c r="J1642" s="2" t="s">
        <v>2458</v>
      </c>
      <c r="M1642" s="2" t="s">
        <v>540</v>
      </c>
      <c r="P1642" s="2" t="s">
        <v>7469</v>
      </c>
    </row>
    <row r="1643" spans="7:17" x14ac:dyDescent="0.2">
      <c r="G1643" s="2" t="s">
        <v>3830</v>
      </c>
      <c r="J1643" s="2" t="s">
        <v>5773</v>
      </c>
      <c r="M1643" s="2" t="s">
        <v>541</v>
      </c>
      <c r="P1643" s="2" t="s">
        <v>7470</v>
      </c>
    </row>
    <row r="1644" spans="7:17" x14ac:dyDescent="0.2">
      <c r="G1644" s="2" t="s">
        <v>3831</v>
      </c>
      <c r="H1644" s="2" t="s">
        <v>1318</v>
      </c>
      <c r="J1644" s="2" t="s">
        <v>5774</v>
      </c>
      <c r="M1644" s="2" t="s">
        <v>6687</v>
      </c>
      <c r="N1644" s="2" t="s">
        <v>1901</v>
      </c>
      <c r="P1644" s="2" t="s">
        <v>2373</v>
      </c>
    </row>
    <row r="1645" spans="7:17" x14ac:dyDescent="0.2">
      <c r="G1645" s="2" t="s">
        <v>1319</v>
      </c>
      <c r="H1645" s="2" t="s">
        <v>1320</v>
      </c>
      <c r="J1645" s="2" t="s">
        <v>5775</v>
      </c>
      <c r="K1645" s="2" t="s">
        <v>1438</v>
      </c>
      <c r="M1645" s="2" t="s">
        <v>1313</v>
      </c>
      <c r="N1645" s="2" t="s">
        <v>866</v>
      </c>
      <c r="P1645" s="2" t="s">
        <v>5600</v>
      </c>
    </row>
    <row r="1646" spans="7:17" x14ac:dyDescent="0.2">
      <c r="G1646" s="2" t="s">
        <v>543</v>
      </c>
      <c r="J1646" s="2" t="s">
        <v>5776</v>
      </c>
      <c r="K1646" s="2" t="s">
        <v>5777</v>
      </c>
      <c r="M1646" s="2" t="s">
        <v>1314</v>
      </c>
      <c r="N1646" s="2" t="s">
        <v>1263</v>
      </c>
      <c r="P1646" s="2" t="s">
        <v>2374</v>
      </c>
    </row>
    <row r="1647" spans="7:17" x14ac:dyDescent="0.2">
      <c r="G1647" s="2" t="s">
        <v>3832</v>
      </c>
      <c r="J1647" s="2" t="s">
        <v>2460</v>
      </c>
      <c r="M1647" s="2" t="s">
        <v>3830</v>
      </c>
      <c r="P1647" s="2" t="s">
        <v>5602</v>
      </c>
    </row>
    <row r="1648" spans="7:17" x14ac:dyDescent="0.2">
      <c r="G1648" s="2" t="s">
        <v>3833</v>
      </c>
      <c r="J1648" s="2" t="s">
        <v>2461</v>
      </c>
      <c r="M1648" s="2" t="s">
        <v>6257</v>
      </c>
      <c r="P1648" s="2" t="s">
        <v>2376</v>
      </c>
    </row>
    <row r="1649" spans="7:17" x14ac:dyDescent="0.2">
      <c r="G1649" s="2" t="s">
        <v>3834</v>
      </c>
      <c r="J1649" s="2" t="s">
        <v>5778</v>
      </c>
      <c r="M1649" s="2" t="s">
        <v>1315</v>
      </c>
      <c r="P1649" s="2" t="s">
        <v>5603</v>
      </c>
    </row>
    <row r="1650" spans="7:17" x14ac:dyDescent="0.2">
      <c r="G1650" s="2" t="s">
        <v>545</v>
      </c>
      <c r="J1650" s="2" t="s">
        <v>5779</v>
      </c>
      <c r="K1650" s="2" t="s">
        <v>2666</v>
      </c>
      <c r="M1650" s="2" t="s">
        <v>3831</v>
      </c>
      <c r="N1650" s="2" t="s">
        <v>1318</v>
      </c>
      <c r="P1650" s="2" t="s">
        <v>7471</v>
      </c>
    </row>
    <row r="1651" spans="7:17" x14ac:dyDescent="0.2">
      <c r="G1651" s="2" t="s">
        <v>3835</v>
      </c>
      <c r="J1651" s="2" t="s">
        <v>5780</v>
      </c>
      <c r="M1651" s="2" t="s">
        <v>1317</v>
      </c>
      <c r="P1651" s="2" t="s">
        <v>5605</v>
      </c>
      <c r="Q1651" s="2" t="s">
        <v>5606</v>
      </c>
    </row>
    <row r="1652" spans="7:17" x14ac:dyDescent="0.2">
      <c r="G1652" s="2" t="s">
        <v>546</v>
      </c>
      <c r="J1652" s="2" t="s">
        <v>2463</v>
      </c>
      <c r="M1652" s="2" t="s">
        <v>1319</v>
      </c>
      <c r="N1652" s="2" t="s">
        <v>1320</v>
      </c>
      <c r="P1652" s="2" t="s">
        <v>5608</v>
      </c>
    </row>
    <row r="1653" spans="7:17" x14ac:dyDescent="0.2">
      <c r="G1653" s="2" t="s">
        <v>547</v>
      </c>
      <c r="J1653" s="2" t="s">
        <v>5781</v>
      </c>
      <c r="M1653" s="2" t="s">
        <v>543</v>
      </c>
      <c r="P1653" s="2" t="s">
        <v>5609</v>
      </c>
    </row>
    <row r="1654" spans="7:17" x14ac:dyDescent="0.2">
      <c r="G1654" s="2" t="s">
        <v>548</v>
      </c>
      <c r="J1654" s="2" t="s">
        <v>5782</v>
      </c>
      <c r="K1654" s="2" t="s">
        <v>5783</v>
      </c>
      <c r="M1654" s="2" t="s">
        <v>544</v>
      </c>
      <c r="P1654" s="2" t="s">
        <v>7472</v>
      </c>
    </row>
    <row r="1655" spans="7:17" x14ac:dyDescent="0.2">
      <c r="G1655" s="2" t="s">
        <v>549</v>
      </c>
      <c r="J1655" s="2" t="s">
        <v>5784</v>
      </c>
      <c r="K1655" s="2" t="s">
        <v>5785</v>
      </c>
      <c r="M1655" s="2" t="s">
        <v>6258</v>
      </c>
      <c r="P1655" s="2" t="s">
        <v>5610</v>
      </c>
    </row>
    <row r="1656" spans="7:17" x14ac:dyDescent="0.2">
      <c r="G1656" s="2" t="s">
        <v>3836</v>
      </c>
      <c r="J1656" s="2" t="s">
        <v>5786</v>
      </c>
      <c r="K1656" s="2" t="s">
        <v>794</v>
      </c>
      <c r="M1656" s="2" t="s">
        <v>6259</v>
      </c>
      <c r="P1656" s="2" t="s">
        <v>2377</v>
      </c>
    </row>
    <row r="1657" spans="7:17" x14ac:dyDescent="0.2">
      <c r="G1657" s="2" t="s">
        <v>550</v>
      </c>
      <c r="J1657" s="2" t="s">
        <v>2464</v>
      </c>
      <c r="M1657" s="2" t="s">
        <v>6688</v>
      </c>
      <c r="N1657" s="2" t="s">
        <v>3331</v>
      </c>
      <c r="P1657" s="2" t="s">
        <v>7473</v>
      </c>
      <c r="Q1657" s="2" t="s">
        <v>7474</v>
      </c>
    </row>
    <row r="1658" spans="7:17" x14ac:dyDescent="0.2">
      <c r="G1658" s="2" t="s">
        <v>3837</v>
      </c>
      <c r="H1658" s="2" t="s">
        <v>1294</v>
      </c>
      <c r="J1658" s="2" t="s">
        <v>5787</v>
      </c>
      <c r="K1658" s="2" t="s">
        <v>2588</v>
      </c>
      <c r="M1658" s="2" t="s">
        <v>6260</v>
      </c>
      <c r="P1658" s="2" t="s">
        <v>5611</v>
      </c>
    </row>
    <row r="1659" spans="7:17" x14ac:dyDescent="0.2">
      <c r="G1659" s="2" t="s">
        <v>551</v>
      </c>
      <c r="J1659" s="2" t="s">
        <v>5788</v>
      </c>
      <c r="M1659" s="2" t="s">
        <v>545</v>
      </c>
      <c r="P1659" s="2" t="s">
        <v>7475</v>
      </c>
    </row>
    <row r="1660" spans="7:17" x14ac:dyDescent="0.2">
      <c r="G1660" s="2" t="s">
        <v>3838</v>
      </c>
      <c r="H1660" s="2" t="s">
        <v>3839</v>
      </c>
      <c r="J1660" s="2" t="s">
        <v>5789</v>
      </c>
      <c r="M1660" s="2" t="s">
        <v>3835</v>
      </c>
      <c r="P1660" s="2" t="s">
        <v>7476</v>
      </c>
    </row>
    <row r="1661" spans="7:17" x14ac:dyDescent="0.2">
      <c r="G1661" s="2" t="s">
        <v>3840</v>
      </c>
      <c r="J1661" s="2" t="s">
        <v>5790</v>
      </c>
      <c r="M1661" s="2" t="s">
        <v>546</v>
      </c>
      <c r="P1661" s="2" t="s">
        <v>2379</v>
      </c>
      <c r="Q1661" s="2" t="s">
        <v>2380</v>
      </c>
    </row>
    <row r="1662" spans="7:17" x14ac:dyDescent="0.2">
      <c r="G1662" s="2" t="s">
        <v>553</v>
      </c>
      <c r="J1662" s="2" t="s">
        <v>2465</v>
      </c>
      <c r="M1662" s="2" t="s">
        <v>547</v>
      </c>
      <c r="P1662" s="2" t="s">
        <v>7477</v>
      </c>
    </row>
    <row r="1663" spans="7:17" x14ac:dyDescent="0.2">
      <c r="G1663" s="2" t="s">
        <v>3841</v>
      </c>
      <c r="J1663" s="2" t="s">
        <v>5791</v>
      </c>
      <c r="K1663" s="2" t="s">
        <v>1367</v>
      </c>
      <c r="M1663" s="2" t="s">
        <v>6689</v>
      </c>
      <c r="N1663" s="2" t="s">
        <v>6690</v>
      </c>
      <c r="P1663" s="2" t="s">
        <v>5612</v>
      </c>
    </row>
    <row r="1664" spans="7:17" x14ac:dyDescent="0.2">
      <c r="G1664" s="2" t="s">
        <v>1321</v>
      </c>
      <c r="H1664" s="2" t="s">
        <v>1322</v>
      </c>
      <c r="J1664" s="2" t="s">
        <v>5792</v>
      </c>
      <c r="M1664" s="2" t="s">
        <v>549</v>
      </c>
      <c r="P1664" s="2" t="s">
        <v>7478</v>
      </c>
    </row>
    <row r="1665" spans="7:17" x14ac:dyDescent="0.2">
      <c r="G1665" s="2" t="s">
        <v>3842</v>
      </c>
      <c r="J1665" s="2" t="s">
        <v>5793</v>
      </c>
      <c r="K1665" s="2" t="s">
        <v>2191</v>
      </c>
      <c r="M1665" s="2" t="s">
        <v>6261</v>
      </c>
      <c r="P1665" s="2" t="s">
        <v>7479</v>
      </c>
    </row>
    <row r="1666" spans="7:17" x14ac:dyDescent="0.2">
      <c r="G1666" s="2" t="s">
        <v>3843</v>
      </c>
      <c r="J1666" s="2" t="s">
        <v>2466</v>
      </c>
      <c r="M1666" s="2" t="s">
        <v>3836</v>
      </c>
      <c r="P1666" s="2" t="s">
        <v>7480</v>
      </c>
    </row>
    <row r="1667" spans="7:17" x14ac:dyDescent="0.2">
      <c r="G1667" s="2" t="s">
        <v>555</v>
      </c>
      <c r="J1667" s="2" t="s">
        <v>2467</v>
      </c>
      <c r="K1667" s="2" t="s">
        <v>2468</v>
      </c>
      <c r="M1667" s="2" t="s">
        <v>550</v>
      </c>
      <c r="P1667" s="2" t="s">
        <v>7481</v>
      </c>
      <c r="Q1667" s="2" t="s">
        <v>7482</v>
      </c>
    </row>
    <row r="1668" spans="7:17" x14ac:dyDescent="0.2">
      <c r="G1668" s="2" t="s">
        <v>1325</v>
      </c>
      <c r="H1668" s="2" t="s">
        <v>1326</v>
      </c>
      <c r="J1668" s="2" t="s">
        <v>5794</v>
      </c>
      <c r="K1668" s="2" t="s">
        <v>2144</v>
      </c>
      <c r="M1668" s="2" t="s">
        <v>6691</v>
      </c>
      <c r="N1668" s="2" t="s">
        <v>1211</v>
      </c>
      <c r="P1668" s="2" t="s">
        <v>7483</v>
      </c>
    </row>
    <row r="1669" spans="7:17" x14ac:dyDescent="0.2">
      <c r="G1669" s="2" t="s">
        <v>3844</v>
      </c>
      <c r="J1669" s="2" t="s">
        <v>5795</v>
      </c>
      <c r="K1669" s="2" t="s">
        <v>5796</v>
      </c>
      <c r="M1669" s="2" t="s">
        <v>3837</v>
      </c>
      <c r="P1669" s="2" t="s">
        <v>5618</v>
      </c>
    </row>
    <row r="1670" spans="7:17" x14ac:dyDescent="0.2">
      <c r="G1670" s="2" t="s">
        <v>556</v>
      </c>
      <c r="J1670" s="2" t="s">
        <v>5797</v>
      </c>
      <c r="M1670" s="2" t="s">
        <v>551</v>
      </c>
      <c r="P1670" s="2" t="s">
        <v>5619</v>
      </c>
      <c r="Q1670" s="2" t="s">
        <v>5620</v>
      </c>
    </row>
    <row r="1671" spans="7:17" x14ac:dyDescent="0.2">
      <c r="G1671" s="2" t="s">
        <v>3845</v>
      </c>
      <c r="J1671" s="2" t="s">
        <v>2470</v>
      </c>
      <c r="M1671" s="2" t="s">
        <v>6692</v>
      </c>
      <c r="N1671" s="2" t="s">
        <v>1344</v>
      </c>
      <c r="P1671" s="2" t="s">
        <v>2382</v>
      </c>
      <c r="Q1671" s="2" t="s">
        <v>2383</v>
      </c>
    </row>
    <row r="1672" spans="7:17" x14ac:dyDescent="0.2">
      <c r="G1672" s="2" t="s">
        <v>557</v>
      </c>
      <c r="J1672" s="2" t="s">
        <v>5798</v>
      </c>
      <c r="K1672" s="2" t="s">
        <v>1962</v>
      </c>
      <c r="M1672" s="2" t="s">
        <v>6262</v>
      </c>
      <c r="P1672" s="2" t="s">
        <v>7484</v>
      </c>
      <c r="Q1672" s="2" t="s">
        <v>1238</v>
      </c>
    </row>
    <row r="1673" spans="7:17" x14ac:dyDescent="0.2">
      <c r="G1673" s="2" t="s">
        <v>3846</v>
      </c>
      <c r="J1673" s="2" t="s">
        <v>2471</v>
      </c>
      <c r="M1673" s="2" t="s">
        <v>552</v>
      </c>
      <c r="P1673" s="2" t="s">
        <v>7485</v>
      </c>
    </row>
    <row r="1674" spans="7:17" x14ac:dyDescent="0.2">
      <c r="G1674" s="2" t="s">
        <v>3847</v>
      </c>
      <c r="H1674" s="2" t="s">
        <v>3848</v>
      </c>
      <c r="J1674" s="2" t="s">
        <v>2473</v>
      </c>
      <c r="K1674" s="2" t="s">
        <v>2474</v>
      </c>
      <c r="M1674" s="2" t="s">
        <v>3838</v>
      </c>
      <c r="N1674" s="2" t="s">
        <v>3839</v>
      </c>
      <c r="P1674" s="2" t="s">
        <v>2385</v>
      </c>
      <c r="Q1674" s="2" t="s">
        <v>2386</v>
      </c>
    </row>
    <row r="1675" spans="7:17" x14ac:dyDescent="0.2">
      <c r="G1675" s="2" t="s">
        <v>3849</v>
      </c>
      <c r="J1675" s="2" t="s">
        <v>5799</v>
      </c>
      <c r="K1675" s="2" t="s">
        <v>5800</v>
      </c>
      <c r="M1675" s="2" t="s">
        <v>6693</v>
      </c>
      <c r="N1675" s="2" t="s">
        <v>1259</v>
      </c>
      <c r="P1675" s="2" t="s">
        <v>7486</v>
      </c>
    </row>
    <row r="1676" spans="7:17" x14ac:dyDescent="0.2">
      <c r="G1676" s="2" t="s">
        <v>3850</v>
      </c>
      <c r="H1676" s="2" t="s">
        <v>3851</v>
      </c>
      <c r="J1676" s="2" t="s">
        <v>5801</v>
      </c>
      <c r="M1676" s="2" t="s">
        <v>553</v>
      </c>
      <c r="P1676" s="2" t="s">
        <v>7487</v>
      </c>
      <c r="Q1676" s="2" t="s">
        <v>2137</v>
      </c>
    </row>
    <row r="1677" spans="7:17" x14ac:dyDescent="0.2">
      <c r="G1677" s="2" t="s">
        <v>3852</v>
      </c>
      <c r="H1677" s="2" t="s">
        <v>2632</v>
      </c>
      <c r="J1677" s="2" t="s">
        <v>5802</v>
      </c>
      <c r="M1677" s="2" t="s">
        <v>554</v>
      </c>
      <c r="P1677" s="2" t="s">
        <v>5623</v>
      </c>
      <c r="Q1677" s="2" t="s">
        <v>1901</v>
      </c>
    </row>
    <row r="1678" spans="7:17" x14ac:dyDescent="0.2">
      <c r="G1678" s="2" t="s">
        <v>3853</v>
      </c>
      <c r="J1678" s="2" t="s">
        <v>2475</v>
      </c>
      <c r="M1678" s="2" t="s">
        <v>6694</v>
      </c>
      <c r="N1678" s="2" t="s">
        <v>6695</v>
      </c>
      <c r="P1678" s="2" t="s">
        <v>2387</v>
      </c>
    </row>
    <row r="1679" spans="7:17" x14ac:dyDescent="0.2">
      <c r="G1679" s="2" t="s">
        <v>1327</v>
      </c>
      <c r="H1679" s="2" t="s">
        <v>1328</v>
      </c>
      <c r="J1679" s="2" t="s">
        <v>2476</v>
      </c>
      <c r="M1679" s="2" t="s">
        <v>1321</v>
      </c>
      <c r="N1679" s="2" t="s">
        <v>1322</v>
      </c>
      <c r="P1679" s="2" t="s">
        <v>7488</v>
      </c>
      <c r="Q1679" s="2" t="s">
        <v>1855</v>
      </c>
    </row>
    <row r="1680" spans="7:17" x14ac:dyDescent="0.2">
      <c r="G1680" s="2" t="s">
        <v>3854</v>
      </c>
      <c r="J1680" s="2" t="s">
        <v>5803</v>
      </c>
      <c r="K1680" s="2" t="s">
        <v>5804</v>
      </c>
      <c r="M1680" s="2" t="s">
        <v>3842</v>
      </c>
      <c r="P1680" s="2" t="s">
        <v>7489</v>
      </c>
      <c r="Q1680" s="2" t="s">
        <v>798</v>
      </c>
    </row>
    <row r="1681" spans="7:17" x14ac:dyDescent="0.2">
      <c r="G1681" s="2" t="s">
        <v>3855</v>
      </c>
      <c r="J1681" s="2" t="s">
        <v>2477</v>
      </c>
      <c r="M1681" s="2" t="s">
        <v>555</v>
      </c>
      <c r="P1681" s="2" t="s">
        <v>7490</v>
      </c>
    </row>
    <row r="1682" spans="7:17" x14ac:dyDescent="0.2">
      <c r="G1682" s="2" t="s">
        <v>3856</v>
      </c>
      <c r="H1682" s="2" t="s">
        <v>842</v>
      </c>
      <c r="J1682" s="2" t="s">
        <v>2478</v>
      </c>
      <c r="M1682" s="2" t="s">
        <v>6696</v>
      </c>
      <c r="N1682" s="2" t="s">
        <v>5385</v>
      </c>
      <c r="P1682" s="2" t="s">
        <v>5625</v>
      </c>
    </row>
    <row r="1683" spans="7:17" x14ac:dyDescent="0.2">
      <c r="G1683" s="2" t="s">
        <v>561</v>
      </c>
      <c r="J1683" s="2" t="s">
        <v>5805</v>
      </c>
      <c r="M1683" s="2" t="s">
        <v>1325</v>
      </c>
      <c r="N1683" s="2" t="s">
        <v>1326</v>
      </c>
      <c r="P1683" s="2" t="s">
        <v>5626</v>
      </c>
    </row>
    <row r="1684" spans="7:17" x14ac:dyDescent="0.2">
      <c r="G1684" s="2" t="s">
        <v>1329</v>
      </c>
      <c r="H1684" s="2" t="s">
        <v>794</v>
      </c>
      <c r="J1684" s="2" t="s">
        <v>5806</v>
      </c>
      <c r="M1684" s="2" t="s">
        <v>3844</v>
      </c>
      <c r="P1684" s="2" t="s">
        <v>7491</v>
      </c>
    </row>
    <row r="1685" spans="7:17" x14ac:dyDescent="0.2">
      <c r="G1685" s="2" t="s">
        <v>562</v>
      </c>
      <c r="J1685" s="2" t="s">
        <v>5807</v>
      </c>
      <c r="M1685" s="2" t="s">
        <v>556</v>
      </c>
      <c r="P1685" s="2" t="s">
        <v>5627</v>
      </c>
    </row>
    <row r="1686" spans="7:17" x14ac:dyDescent="0.2">
      <c r="G1686" s="2" t="s">
        <v>563</v>
      </c>
      <c r="J1686" s="2" t="s">
        <v>5808</v>
      </c>
      <c r="M1686" s="2" t="s">
        <v>557</v>
      </c>
      <c r="P1686" s="2" t="s">
        <v>5628</v>
      </c>
    </row>
    <row r="1687" spans="7:17" x14ac:dyDescent="0.2">
      <c r="G1687" s="2" t="s">
        <v>3857</v>
      </c>
      <c r="J1687" s="2" t="s">
        <v>5809</v>
      </c>
      <c r="K1687" s="2" t="s">
        <v>1100</v>
      </c>
      <c r="M1687" s="2" t="s">
        <v>3846</v>
      </c>
      <c r="P1687" s="2" t="s">
        <v>7492</v>
      </c>
    </row>
    <row r="1688" spans="7:17" x14ac:dyDescent="0.2">
      <c r="G1688" s="2" t="s">
        <v>565</v>
      </c>
      <c r="J1688" s="2" t="s">
        <v>5810</v>
      </c>
      <c r="M1688" s="2" t="s">
        <v>6263</v>
      </c>
      <c r="P1688" s="2" t="s">
        <v>7493</v>
      </c>
    </row>
    <row r="1689" spans="7:17" x14ac:dyDescent="0.2">
      <c r="G1689" s="2" t="s">
        <v>3858</v>
      </c>
      <c r="J1689" s="2" t="s">
        <v>5811</v>
      </c>
      <c r="K1689" s="2" t="s">
        <v>1478</v>
      </c>
      <c r="M1689" s="2" t="s">
        <v>3849</v>
      </c>
      <c r="P1689" s="2" t="s">
        <v>5633</v>
      </c>
    </row>
    <row r="1690" spans="7:17" x14ac:dyDescent="0.2">
      <c r="G1690" s="2" t="s">
        <v>566</v>
      </c>
      <c r="J1690" s="2" t="s">
        <v>5812</v>
      </c>
      <c r="K1690" s="2" t="s">
        <v>5813</v>
      </c>
      <c r="M1690" s="2" t="s">
        <v>6697</v>
      </c>
      <c r="N1690" s="2" t="s">
        <v>6698</v>
      </c>
      <c r="P1690" s="2" t="s">
        <v>5635</v>
      </c>
    </row>
    <row r="1691" spans="7:17" x14ac:dyDescent="0.2">
      <c r="G1691" s="2" t="s">
        <v>567</v>
      </c>
      <c r="J1691" s="2" t="s">
        <v>5814</v>
      </c>
      <c r="K1691" s="2" t="s">
        <v>1259</v>
      </c>
      <c r="M1691" s="2" t="s">
        <v>3853</v>
      </c>
      <c r="P1691" s="2" t="s">
        <v>7494</v>
      </c>
    </row>
    <row r="1692" spans="7:17" x14ac:dyDescent="0.2">
      <c r="G1692" s="2" t="s">
        <v>3859</v>
      </c>
      <c r="H1692" s="2" t="s">
        <v>3017</v>
      </c>
      <c r="J1692" s="2" t="s">
        <v>5815</v>
      </c>
      <c r="M1692" s="2" t="s">
        <v>1327</v>
      </c>
      <c r="N1692" s="2" t="s">
        <v>1328</v>
      </c>
      <c r="P1692" s="2" t="s">
        <v>7495</v>
      </c>
      <c r="Q1692" s="2" t="s">
        <v>1326</v>
      </c>
    </row>
    <row r="1693" spans="7:17" x14ac:dyDescent="0.2">
      <c r="G1693" s="2" t="s">
        <v>3860</v>
      </c>
      <c r="H1693" s="2" t="s">
        <v>3861</v>
      </c>
      <c r="J1693" s="2" t="s">
        <v>5816</v>
      </c>
      <c r="K1693" s="2" t="s">
        <v>842</v>
      </c>
      <c r="M1693" s="2" t="s">
        <v>3854</v>
      </c>
      <c r="P1693" s="2" t="s">
        <v>2388</v>
      </c>
    </row>
    <row r="1694" spans="7:17" x14ac:dyDescent="0.2">
      <c r="G1694" s="2" t="s">
        <v>3862</v>
      </c>
      <c r="H1694" s="2" t="s">
        <v>1259</v>
      </c>
      <c r="J1694" s="2" t="s">
        <v>5817</v>
      </c>
      <c r="M1694" s="2" t="s">
        <v>6699</v>
      </c>
      <c r="N1694" s="2" t="s">
        <v>1419</v>
      </c>
      <c r="P1694" s="2" t="s">
        <v>7496</v>
      </c>
    </row>
    <row r="1695" spans="7:17" x14ac:dyDescent="0.2">
      <c r="G1695" s="2" t="s">
        <v>2279</v>
      </c>
      <c r="J1695" s="2" t="s">
        <v>2482</v>
      </c>
      <c r="M1695" s="2" t="s">
        <v>3855</v>
      </c>
      <c r="P1695" s="2" t="s">
        <v>2389</v>
      </c>
    </row>
    <row r="1696" spans="7:17" x14ac:dyDescent="0.2">
      <c r="G1696" s="2" t="s">
        <v>3863</v>
      </c>
      <c r="H1696" s="2" t="s">
        <v>1338</v>
      </c>
      <c r="J1696" s="2" t="s">
        <v>5818</v>
      </c>
      <c r="M1696" s="2" t="s">
        <v>560</v>
      </c>
      <c r="P1696" s="2" t="s">
        <v>2390</v>
      </c>
      <c r="Q1696" s="2" t="s">
        <v>2391</v>
      </c>
    </row>
    <row r="1697" spans="7:17" x14ac:dyDescent="0.2">
      <c r="G1697" s="2" t="s">
        <v>3864</v>
      </c>
      <c r="J1697" s="2" t="s">
        <v>5819</v>
      </c>
      <c r="K1697" s="2" t="s">
        <v>5820</v>
      </c>
      <c r="M1697" s="2" t="s">
        <v>3856</v>
      </c>
      <c r="N1697" s="2" t="s">
        <v>842</v>
      </c>
      <c r="P1697" s="2" t="s">
        <v>7497</v>
      </c>
    </row>
    <row r="1698" spans="7:17" x14ac:dyDescent="0.2">
      <c r="G1698" s="2" t="s">
        <v>569</v>
      </c>
      <c r="J1698" s="2" t="s">
        <v>2483</v>
      </c>
      <c r="M1698" s="2" t="s">
        <v>561</v>
      </c>
      <c r="P1698" s="2" t="s">
        <v>5640</v>
      </c>
      <c r="Q1698" s="2" t="s">
        <v>1036</v>
      </c>
    </row>
    <row r="1699" spans="7:17" x14ac:dyDescent="0.2">
      <c r="G1699" s="2" t="s">
        <v>3865</v>
      </c>
      <c r="J1699" s="2" t="s">
        <v>2484</v>
      </c>
      <c r="M1699" s="2" t="s">
        <v>6700</v>
      </c>
      <c r="N1699" s="2" t="s">
        <v>949</v>
      </c>
      <c r="P1699" s="2" t="s">
        <v>2392</v>
      </c>
      <c r="Q1699" s="2" t="s">
        <v>1169</v>
      </c>
    </row>
    <row r="1700" spans="7:17" x14ac:dyDescent="0.2">
      <c r="G1700" s="2" t="s">
        <v>3866</v>
      </c>
      <c r="J1700" s="2" t="s">
        <v>5821</v>
      </c>
      <c r="K1700" s="2" t="s">
        <v>5822</v>
      </c>
      <c r="M1700" s="2" t="s">
        <v>1329</v>
      </c>
      <c r="N1700" s="2" t="s">
        <v>794</v>
      </c>
      <c r="P1700" s="2" t="s">
        <v>5641</v>
      </c>
      <c r="Q1700" s="2" t="s">
        <v>1261</v>
      </c>
    </row>
    <row r="1701" spans="7:17" x14ac:dyDescent="0.2">
      <c r="G1701" s="2" t="s">
        <v>570</v>
      </c>
      <c r="J1701" s="2" t="s">
        <v>2486</v>
      </c>
      <c r="M1701" s="2" t="s">
        <v>6264</v>
      </c>
      <c r="P1701" s="2" t="s">
        <v>7498</v>
      </c>
    </row>
    <row r="1702" spans="7:17" x14ac:dyDescent="0.2">
      <c r="G1702" s="2" t="s">
        <v>571</v>
      </c>
      <c r="J1702" s="2" t="s">
        <v>5823</v>
      </c>
      <c r="M1702" s="2" t="s">
        <v>562</v>
      </c>
      <c r="P1702" s="2" t="s">
        <v>7499</v>
      </c>
      <c r="Q1702" s="2" t="s">
        <v>7500</v>
      </c>
    </row>
    <row r="1703" spans="7:17" x14ac:dyDescent="0.2">
      <c r="G1703" s="2" t="s">
        <v>572</v>
      </c>
      <c r="J1703" s="2" t="s">
        <v>5824</v>
      </c>
      <c r="M1703" s="2" t="s">
        <v>564</v>
      </c>
      <c r="P1703" s="2" t="s">
        <v>5642</v>
      </c>
      <c r="Q1703" s="2" t="s">
        <v>5643</v>
      </c>
    </row>
    <row r="1704" spans="7:17" x14ac:dyDescent="0.2">
      <c r="G1704" s="2" t="s">
        <v>3867</v>
      </c>
      <c r="J1704" s="2" t="s">
        <v>5825</v>
      </c>
      <c r="M1704" s="2" t="s">
        <v>565</v>
      </c>
      <c r="P1704" s="2" t="s">
        <v>5644</v>
      </c>
    </row>
    <row r="1705" spans="7:17" x14ac:dyDescent="0.2">
      <c r="G1705" s="2" t="s">
        <v>3868</v>
      </c>
      <c r="H1705" s="2" t="s">
        <v>1407</v>
      </c>
      <c r="J1705" s="2" t="s">
        <v>2487</v>
      </c>
      <c r="M1705" s="2" t="s">
        <v>3858</v>
      </c>
      <c r="P1705" s="2" t="s">
        <v>2393</v>
      </c>
    </row>
    <row r="1706" spans="7:17" x14ac:dyDescent="0.2">
      <c r="G1706" s="2" t="s">
        <v>3869</v>
      </c>
      <c r="J1706" s="2" t="s">
        <v>5826</v>
      </c>
      <c r="M1706" s="2" t="s">
        <v>566</v>
      </c>
      <c r="P1706" s="2" t="s">
        <v>2395</v>
      </c>
    </row>
    <row r="1707" spans="7:17" x14ac:dyDescent="0.2">
      <c r="G1707" s="2" t="s">
        <v>573</v>
      </c>
      <c r="J1707" s="2" t="s">
        <v>5827</v>
      </c>
      <c r="M1707" s="2" t="s">
        <v>567</v>
      </c>
      <c r="P1707" s="2" t="s">
        <v>5647</v>
      </c>
    </row>
    <row r="1708" spans="7:17" x14ac:dyDescent="0.2">
      <c r="G1708" s="2" t="s">
        <v>3870</v>
      </c>
      <c r="J1708" s="2" t="s">
        <v>5828</v>
      </c>
      <c r="K1708" s="2" t="s">
        <v>5829</v>
      </c>
      <c r="M1708" s="2" t="s">
        <v>3859</v>
      </c>
      <c r="N1708" s="2" t="s">
        <v>3017</v>
      </c>
      <c r="P1708" s="2" t="s">
        <v>7501</v>
      </c>
    </row>
    <row r="1709" spans="7:17" x14ac:dyDescent="0.2">
      <c r="G1709" s="2" t="s">
        <v>3871</v>
      </c>
      <c r="J1709" s="2" t="s">
        <v>2489</v>
      </c>
      <c r="M1709" s="2" t="s">
        <v>6265</v>
      </c>
      <c r="P1709" s="2" t="s">
        <v>7502</v>
      </c>
    </row>
    <row r="1710" spans="7:17" x14ac:dyDescent="0.2">
      <c r="G1710" s="2" t="s">
        <v>3872</v>
      </c>
      <c r="J1710" s="2" t="s">
        <v>5830</v>
      </c>
      <c r="M1710" s="2" t="s">
        <v>3862</v>
      </c>
      <c r="N1710" s="2" t="s">
        <v>1259</v>
      </c>
      <c r="P1710" s="2" t="s">
        <v>5648</v>
      </c>
    </row>
    <row r="1711" spans="7:17" x14ac:dyDescent="0.2">
      <c r="G1711" s="2" t="s">
        <v>3873</v>
      </c>
      <c r="J1711" s="2" t="s">
        <v>2492</v>
      </c>
      <c r="M1711" s="2" t="s">
        <v>3863</v>
      </c>
      <c r="N1711" s="2" t="s">
        <v>1338</v>
      </c>
      <c r="P1711" s="2" t="s">
        <v>7503</v>
      </c>
      <c r="Q1711" s="2" t="s">
        <v>7504</v>
      </c>
    </row>
    <row r="1712" spans="7:17" x14ac:dyDescent="0.2">
      <c r="G1712" s="2" t="s">
        <v>1330</v>
      </c>
      <c r="H1712" s="2" t="s">
        <v>796</v>
      </c>
      <c r="J1712" s="2" t="s">
        <v>5831</v>
      </c>
      <c r="M1712" s="2" t="s">
        <v>568</v>
      </c>
      <c r="P1712" s="2" t="s">
        <v>5649</v>
      </c>
    </row>
    <row r="1713" spans="7:17" x14ac:dyDescent="0.2">
      <c r="G1713" s="2" t="s">
        <v>1331</v>
      </c>
      <c r="H1713" s="2" t="s">
        <v>1332</v>
      </c>
      <c r="J1713" s="2" t="s">
        <v>5832</v>
      </c>
      <c r="M1713" s="2" t="s">
        <v>569</v>
      </c>
      <c r="P1713" s="2" t="s">
        <v>5650</v>
      </c>
    </row>
    <row r="1714" spans="7:17" x14ac:dyDescent="0.2">
      <c r="G1714" s="2" t="s">
        <v>3874</v>
      </c>
      <c r="J1714" s="2" t="s">
        <v>2493</v>
      </c>
      <c r="M1714" s="2" t="s">
        <v>3865</v>
      </c>
      <c r="P1714" s="2" t="s">
        <v>7505</v>
      </c>
    </row>
    <row r="1715" spans="7:17" x14ac:dyDescent="0.2">
      <c r="G1715" s="2" t="s">
        <v>3875</v>
      </c>
      <c r="J1715" s="2" t="s">
        <v>5833</v>
      </c>
      <c r="M1715" s="2" t="s">
        <v>570</v>
      </c>
      <c r="P1715" s="2" t="s">
        <v>7506</v>
      </c>
    </row>
    <row r="1716" spans="7:17" x14ac:dyDescent="0.2">
      <c r="G1716" s="2" t="s">
        <v>575</v>
      </c>
      <c r="J1716" s="2" t="s">
        <v>5834</v>
      </c>
      <c r="M1716" s="2" t="s">
        <v>571</v>
      </c>
      <c r="P1716" s="2" t="s">
        <v>5651</v>
      </c>
    </row>
    <row r="1717" spans="7:17" x14ac:dyDescent="0.2">
      <c r="G1717" s="2" t="s">
        <v>3876</v>
      </c>
      <c r="J1717" s="2" t="s">
        <v>5835</v>
      </c>
      <c r="M1717" s="2" t="s">
        <v>6266</v>
      </c>
      <c r="P1717" s="2" t="s">
        <v>2398</v>
      </c>
      <c r="Q1717" s="2" t="s">
        <v>2399</v>
      </c>
    </row>
    <row r="1718" spans="7:17" x14ac:dyDescent="0.2">
      <c r="G1718" s="2" t="s">
        <v>3877</v>
      </c>
      <c r="J1718" s="2" t="s">
        <v>5836</v>
      </c>
      <c r="M1718" s="2" t="s">
        <v>572</v>
      </c>
      <c r="P1718" s="2" t="s">
        <v>5652</v>
      </c>
      <c r="Q1718" s="2" t="s">
        <v>5147</v>
      </c>
    </row>
    <row r="1719" spans="7:17" x14ac:dyDescent="0.2">
      <c r="G1719" s="2" t="s">
        <v>1333</v>
      </c>
      <c r="H1719" s="2" t="s">
        <v>1334</v>
      </c>
      <c r="J1719" s="2" t="s">
        <v>5837</v>
      </c>
      <c r="M1719" s="2" t="s">
        <v>3867</v>
      </c>
      <c r="N1719" s="2" t="s">
        <v>3244</v>
      </c>
      <c r="P1719" s="2" t="s">
        <v>2401</v>
      </c>
    </row>
    <row r="1720" spans="7:17" x14ac:dyDescent="0.2">
      <c r="G1720" s="2" t="s">
        <v>3878</v>
      </c>
      <c r="H1720" s="2" t="s">
        <v>1060</v>
      </c>
      <c r="J1720" s="2" t="s">
        <v>2494</v>
      </c>
      <c r="M1720" s="2" t="s">
        <v>3869</v>
      </c>
      <c r="P1720" s="2" t="s">
        <v>7507</v>
      </c>
    </row>
    <row r="1721" spans="7:17" x14ac:dyDescent="0.2">
      <c r="G1721" s="2" t="s">
        <v>3879</v>
      </c>
      <c r="H1721" s="2" t="s">
        <v>1388</v>
      </c>
      <c r="J1721" s="2" t="s">
        <v>2495</v>
      </c>
      <c r="M1721" s="2" t="s">
        <v>573</v>
      </c>
      <c r="P1721" s="2" t="s">
        <v>7508</v>
      </c>
    </row>
    <row r="1722" spans="7:17" x14ac:dyDescent="0.2">
      <c r="G1722" s="2" t="s">
        <v>3880</v>
      </c>
      <c r="H1722" s="2" t="s">
        <v>1452</v>
      </c>
      <c r="J1722" s="2" t="s">
        <v>5838</v>
      </c>
      <c r="M1722" s="2" t="s">
        <v>3871</v>
      </c>
      <c r="P1722" s="2" t="s">
        <v>2402</v>
      </c>
    </row>
    <row r="1723" spans="7:17" x14ac:dyDescent="0.2">
      <c r="G1723" s="2" t="s">
        <v>3881</v>
      </c>
      <c r="H1723" s="2" t="s">
        <v>3882</v>
      </c>
      <c r="J1723" s="2" t="s">
        <v>5839</v>
      </c>
      <c r="M1723" s="2" t="s">
        <v>3872</v>
      </c>
      <c r="P1723" s="2" t="s">
        <v>5655</v>
      </c>
    </row>
    <row r="1724" spans="7:17" x14ac:dyDescent="0.2">
      <c r="G1724" s="2" t="s">
        <v>1335</v>
      </c>
      <c r="H1724" s="2" t="s">
        <v>1336</v>
      </c>
      <c r="J1724" s="2" t="s">
        <v>5840</v>
      </c>
      <c r="K1724" s="2" t="s">
        <v>5841</v>
      </c>
      <c r="M1724" s="2" t="s">
        <v>3873</v>
      </c>
      <c r="P1724" s="2" t="s">
        <v>5656</v>
      </c>
    </row>
    <row r="1725" spans="7:17" x14ac:dyDescent="0.2">
      <c r="G1725" s="2" t="s">
        <v>3883</v>
      </c>
      <c r="H1725" s="2" t="s">
        <v>3548</v>
      </c>
      <c r="J1725" s="2" t="s">
        <v>5842</v>
      </c>
      <c r="M1725" s="2" t="s">
        <v>1330</v>
      </c>
      <c r="N1725" s="2" t="s">
        <v>796</v>
      </c>
      <c r="P1725" s="2" t="s">
        <v>7509</v>
      </c>
    </row>
    <row r="1726" spans="7:17" x14ac:dyDescent="0.2">
      <c r="G1726" s="2" t="s">
        <v>3884</v>
      </c>
      <c r="J1726" s="2" t="s">
        <v>5843</v>
      </c>
      <c r="M1726" s="2" t="s">
        <v>1331</v>
      </c>
      <c r="N1726" s="2" t="s">
        <v>1332</v>
      </c>
      <c r="P1726" s="2" t="s">
        <v>5658</v>
      </c>
    </row>
    <row r="1727" spans="7:17" x14ac:dyDescent="0.2">
      <c r="G1727" s="2" t="s">
        <v>3885</v>
      </c>
      <c r="J1727" s="2" t="s">
        <v>5844</v>
      </c>
      <c r="K1727" s="2" t="s">
        <v>2029</v>
      </c>
      <c r="M1727" s="2" t="s">
        <v>6267</v>
      </c>
      <c r="P1727" s="2" t="s">
        <v>2403</v>
      </c>
    </row>
    <row r="1728" spans="7:17" x14ac:dyDescent="0.2">
      <c r="G1728" s="2" t="s">
        <v>3886</v>
      </c>
      <c r="H1728" s="2" t="s">
        <v>3887</v>
      </c>
      <c r="J1728" s="2" t="s">
        <v>2496</v>
      </c>
      <c r="M1728" s="2" t="s">
        <v>574</v>
      </c>
      <c r="P1728" s="2" t="s">
        <v>5662</v>
      </c>
      <c r="Q1728" s="2" t="s">
        <v>3300</v>
      </c>
    </row>
    <row r="1729" spans="7:17" x14ac:dyDescent="0.2">
      <c r="G1729" s="2" t="s">
        <v>3888</v>
      </c>
      <c r="J1729" s="2" t="s">
        <v>5845</v>
      </c>
      <c r="M1729" s="2" t="s">
        <v>6268</v>
      </c>
      <c r="P1729" s="2" t="s">
        <v>7510</v>
      </c>
    </row>
    <row r="1730" spans="7:17" x14ac:dyDescent="0.2">
      <c r="G1730" s="2" t="s">
        <v>3889</v>
      </c>
      <c r="H1730" s="2" t="s">
        <v>3890</v>
      </c>
      <c r="J1730" s="2" t="s">
        <v>5846</v>
      </c>
      <c r="K1730" s="2" t="s">
        <v>943</v>
      </c>
      <c r="M1730" s="2" t="s">
        <v>6269</v>
      </c>
      <c r="P1730" s="2" t="s">
        <v>2408</v>
      </c>
    </row>
    <row r="1731" spans="7:17" x14ac:dyDescent="0.2">
      <c r="G1731" s="2" t="s">
        <v>1337</v>
      </c>
      <c r="J1731" s="2" t="s">
        <v>5847</v>
      </c>
      <c r="K1731" s="2" t="s">
        <v>2930</v>
      </c>
      <c r="M1731" s="2" t="s">
        <v>575</v>
      </c>
      <c r="P1731" s="2" t="s">
        <v>7511</v>
      </c>
    </row>
    <row r="1732" spans="7:17" x14ac:dyDescent="0.2">
      <c r="G1732" s="2" t="s">
        <v>577</v>
      </c>
      <c r="J1732" s="2" t="s">
        <v>2497</v>
      </c>
      <c r="K1732" s="2" t="s">
        <v>1915</v>
      </c>
      <c r="M1732" s="2" t="s">
        <v>6270</v>
      </c>
      <c r="P1732" s="2" t="s">
        <v>2409</v>
      </c>
      <c r="Q1732" s="2" t="s">
        <v>2410</v>
      </c>
    </row>
    <row r="1733" spans="7:17" x14ac:dyDescent="0.2">
      <c r="G1733" s="2" t="s">
        <v>3891</v>
      </c>
      <c r="J1733" s="2" t="s">
        <v>5848</v>
      </c>
      <c r="M1733" s="2" t="s">
        <v>6701</v>
      </c>
      <c r="N1733" s="2" t="s">
        <v>1196</v>
      </c>
      <c r="P1733" s="2" t="s">
        <v>5666</v>
      </c>
      <c r="Q1733" s="2" t="s">
        <v>5667</v>
      </c>
    </row>
    <row r="1734" spans="7:17" x14ac:dyDescent="0.2">
      <c r="G1734" s="2" t="s">
        <v>3892</v>
      </c>
      <c r="J1734" s="2" t="s">
        <v>5849</v>
      </c>
      <c r="M1734" s="2" t="s">
        <v>6271</v>
      </c>
      <c r="P1734" s="2" t="s">
        <v>5668</v>
      </c>
      <c r="Q1734" s="2" t="s">
        <v>836</v>
      </c>
    </row>
    <row r="1735" spans="7:17" x14ac:dyDescent="0.2">
      <c r="G1735" s="2" t="s">
        <v>3893</v>
      </c>
      <c r="J1735" s="2" t="s">
        <v>5850</v>
      </c>
      <c r="M1735" s="2" t="s">
        <v>1333</v>
      </c>
      <c r="N1735" s="2" t="s">
        <v>1334</v>
      </c>
      <c r="P1735" s="2" t="s">
        <v>7512</v>
      </c>
      <c r="Q1735" s="2" t="s">
        <v>7513</v>
      </c>
    </row>
    <row r="1736" spans="7:17" x14ac:dyDescent="0.2">
      <c r="G1736" s="2" t="s">
        <v>578</v>
      </c>
      <c r="J1736" s="2" t="s">
        <v>5851</v>
      </c>
      <c r="M1736" s="2" t="s">
        <v>576</v>
      </c>
      <c r="P1736" s="2" t="s">
        <v>7514</v>
      </c>
    </row>
    <row r="1737" spans="7:17" x14ac:dyDescent="0.2">
      <c r="G1737" s="2" t="s">
        <v>3894</v>
      </c>
      <c r="J1737" s="2" t="s">
        <v>2499</v>
      </c>
      <c r="K1737" s="2" t="s">
        <v>2500</v>
      </c>
      <c r="M1737" s="2" t="s">
        <v>3880</v>
      </c>
      <c r="N1737" s="2" t="s">
        <v>1452</v>
      </c>
      <c r="P1737" s="2" t="s">
        <v>5671</v>
      </c>
    </row>
    <row r="1738" spans="7:17" x14ac:dyDescent="0.2">
      <c r="G1738" s="2" t="s">
        <v>3895</v>
      </c>
      <c r="J1738" s="2" t="s">
        <v>5852</v>
      </c>
      <c r="M1738" s="2" t="s">
        <v>6272</v>
      </c>
      <c r="P1738" s="2" t="s">
        <v>5673</v>
      </c>
    </row>
    <row r="1739" spans="7:17" x14ac:dyDescent="0.2">
      <c r="G1739" s="2" t="s">
        <v>1339</v>
      </c>
      <c r="J1739" s="2" t="s">
        <v>5853</v>
      </c>
      <c r="M1739" s="2" t="s">
        <v>1335</v>
      </c>
      <c r="N1739" s="2" t="s">
        <v>1336</v>
      </c>
      <c r="P1739" s="2" t="s">
        <v>5674</v>
      </c>
    </row>
    <row r="1740" spans="7:17" x14ac:dyDescent="0.2">
      <c r="G1740" s="2" t="s">
        <v>3896</v>
      </c>
      <c r="H1740" s="2" t="s">
        <v>3897</v>
      </c>
      <c r="J1740" s="2" t="s">
        <v>5854</v>
      </c>
      <c r="K1740" s="2" t="s">
        <v>1028</v>
      </c>
      <c r="M1740" s="2" t="s">
        <v>3883</v>
      </c>
      <c r="N1740" s="2" t="s">
        <v>3548</v>
      </c>
      <c r="P1740" s="2" t="s">
        <v>7515</v>
      </c>
    </row>
    <row r="1741" spans="7:17" x14ac:dyDescent="0.2">
      <c r="G1741" s="2" t="s">
        <v>580</v>
      </c>
      <c r="J1741" s="2" t="s">
        <v>5855</v>
      </c>
      <c r="M1741" s="2" t="s">
        <v>3884</v>
      </c>
      <c r="P1741" s="2" t="s">
        <v>7516</v>
      </c>
      <c r="Q1741" s="2" t="s">
        <v>913</v>
      </c>
    </row>
    <row r="1742" spans="7:17" x14ac:dyDescent="0.2">
      <c r="G1742" s="2" t="s">
        <v>3898</v>
      </c>
      <c r="J1742" s="2" t="s">
        <v>5856</v>
      </c>
      <c r="M1742" s="2" t="s">
        <v>6702</v>
      </c>
      <c r="N1742" s="2" t="s">
        <v>806</v>
      </c>
      <c r="P1742" s="2" t="s">
        <v>7517</v>
      </c>
      <c r="Q1742" s="2" t="s">
        <v>7518</v>
      </c>
    </row>
    <row r="1743" spans="7:17" x14ac:dyDescent="0.2">
      <c r="G1743" s="2" t="s">
        <v>1341</v>
      </c>
      <c r="H1743" s="2" t="s">
        <v>1342</v>
      </c>
      <c r="J1743" s="2" t="s">
        <v>5857</v>
      </c>
      <c r="M1743" s="2" t="s">
        <v>6273</v>
      </c>
      <c r="P1743" s="2" t="s">
        <v>2412</v>
      </c>
      <c r="Q1743" s="2" t="s">
        <v>2413</v>
      </c>
    </row>
    <row r="1744" spans="7:17" x14ac:dyDescent="0.2">
      <c r="G1744" s="2" t="s">
        <v>3899</v>
      </c>
      <c r="J1744" s="2" t="s">
        <v>5858</v>
      </c>
      <c r="M1744" s="2" t="s">
        <v>3889</v>
      </c>
      <c r="P1744" s="2" t="s">
        <v>7519</v>
      </c>
    </row>
    <row r="1745" spans="7:17" x14ac:dyDescent="0.2">
      <c r="G1745" s="2" t="s">
        <v>3900</v>
      </c>
      <c r="J1745" s="2" t="s">
        <v>2502</v>
      </c>
      <c r="K1745" s="2" t="s">
        <v>2503</v>
      </c>
      <c r="M1745" s="2" t="s">
        <v>1337</v>
      </c>
      <c r="P1745" s="2" t="s">
        <v>2414</v>
      </c>
      <c r="Q1745" s="2" t="s">
        <v>892</v>
      </c>
    </row>
    <row r="1746" spans="7:17" x14ac:dyDescent="0.2">
      <c r="G1746" s="2" t="s">
        <v>3901</v>
      </c>
      <c r="J1746" s="2" t="s">
        <v>5859</v>
      </c>
      <c r="M1746" s="2" t="s">
        <v>577</v>
      </c>
      <c r="P1746" s="2" t="s">
        <v>7520</v>
      </c>
    </row>
    <row r="1747" spans="7:17" x14ac:dyDescent="0.2">
      <c r="G1747" s="2" t="s">
        <v>3902</v>
      </c>
      <c r="J1747" s="2" t="s">
        <v>2505</v>
      </c>
      <c r="M1747" s="2" t="s">
        <v>3891</v>
      </c>
      <c r="P1747" s="2" t="s">
        <v>7521</v>
      </c>
      <c r="Q1747" s="2" t="s">
        <v>7522</v>
      </c>
    </row>
    <row r="1748" spans="7:17" x14ac:dyDescent="0.2">
      <c r="G1748" s="2" t="s">
        <v>3903</v>
      </c>
      <c r="M1748" s="2" t="s">
        <v>578</v>
      </c>
      <c r="P1748" s="2" t="s">
        <v>5676</v>
      </c>
    </row>
    <row r="1749" spans="7:17" x14ac:dyDescent="0.2">
      <c r="G1749" s="2" t="s">
        <v>582</v>
      </c>
      <c r="M1749" s="2" t="s">
        <v>6703</v>
      </c>
      <c r="N1749" s="2" t="s">
        <v>3141</v>
      </c>
      <c r="P1749" s="2" t="s">
        <v>2416</v>
      </c>
    </row>
    <row r="1750" spans="7:17" x14ac:dyDescent="0.2">
      <c r="G1750" s="2" t="s">
        <v>3904</v>
      </c>
      <c r="H1750" s="2" t="s">
        <v>1344</v>
      </c>
      <c r="M1750" s="2" t="s">
        <v>3894</v>
      </c>
      <c r="P1750" s="2" t="s">
        <v>5677</v>
      </c>
      <c r="Q1750" s="2" t="s">
        <v>5678</v>
      </c>
    </row>
    <row r="1751" spans="7:17" x14ac:dyDescent="0.2">
      <c r="G1751" s="2" t="s">
        <v>3905</v>
      </c>
      <c r="M1751" s="2" t="s">
        <v>3895</v>
      </c>
      <c r="P1751" s="2" t="s">
        <v>2417</v>
      </c>
    </row>
    <row r="1752" spans="7:17" x14ac:dyDescent="0.2">
      <c r="G1752" s="2" t="s">
        <v>3906</v>
      </c>
      <c r="M1752" s="2" t="s">
        <v>1339</v>
      </c>
      <c r="N1752" s="2" t="s">
        <v>1340</v>
      </c>
      <c r="P1752" s="2" t="s">
        <v>5681</v>
      </c>
      <c r="Q1752" s="2" t="s">
        <v>1211</v>
      </c>
    </row>
    <row r="1753" spans="7:17" x14ac:dyDescent="0.2">
      <c r="G1753" s="2" t="s">
        <v>1345</v>
      </c>
      <c r="H1753" s="2" t="s">
        <v>1346</v>
      </c>
      <c r="M1753" s="2" t="s">
        <v>3896</v>
      </c>
      <c r="N1753" s="2" t="s">
        <v>3897</v>
      </c>
      <c r="P1753" s="2" t="s">
        <v>7523</v>
      </c>
      <c r="Q1753" s="2" t="s">
        <v>7524</v>
      </c>
    </row>
    <row r="1754" spans="7:17" x14ac:dyDescent="0.2">
      <c r="G1754" s="2" t="s">
        <v>584</v>
      </c>
      <c r="M1754" s="2" t="s">
        <v>580</v>
      </c>
      <c r="P1754" s="2" t="s">
        <v>2418</v>
      </c>
    </row>
    <row r="1755" spans="7:17" x14ac:dyDescent="0.2">
      <c r="G1755" s="2" t="s">
        <v>3907</v>
      </c>
      <c r="M1755" s="2" t="s">
        <v>6274</v>
      </c>
      <c r="P1755" s="2" t="s">
        <v>5684</v>
      </c>
      <c r="Q1755" s="2" t="s">
        <v>3121</v>
      </c>
    </row>
    <row r="1756" spans="7:17" x14ac:dyDescent="0.2">
      <c r="G1756" s="2" t="s">
        <v>3908</v>
      </c>
      <c r="M1756" s="2" t="s">
        <v>1341</v>
      </c>
      <c r="N1756" s="2" t="s">
        <v>1342</v>
      </c>
      <c r="P1756" s="2" t="s">
        <v>2419</v>
      </c>
      <c r="Q1756" s="2" t="s">
        <v>949</v>
      </c>
    </row>
    <row r="1757" spans="7:17" x14ac:dyDescent="0.2">
      <c r="G1757" s="2" t="s">
        <v>3909</v>
      </c>
      <c r="H1757" s="2" t="s">
        <v>1048</v>
      </c>
      <c r="M1757" s="2" t="s">
        <v>6275</v>
      </c>
      <c r="P1757" s="2" t="s">
        <v>5686</v>
      </c>
      <c r="Q1757" s="2" t="s">
        <v>3340</v>
      </c>
    </row>
    <row r="1758" spans="7:17" x14ac:dyDescent="0.2">
      <c r="G1758" s="2" t="s">
        <v>3910</v>
      </c>
      <c r="H1758" s="2" t="s">
        <v>1791</v>
      </c>
      <c r="M1758" s="2" t="s">
        <v>6276</v>
      </c>
      <c r="P1758" s="2" t="s">
        <v>2420</v>
      </c>
      <c r="Q1758" s="2" t="s">
        <v>2421</v>
      </c>
    </row>
    <row r="1759" spans="7:17" x14ac:dyDescent="0.2">
      <c r="G1759" s="2" t="s">
        <v>3911</v>
      </c>
      <c r="M1759" s="2" t="s">
        <v>581</v>
      </c>
      <c r="P1759" s="2" t="s">
        <v>5687</v>
      </c>
    </row>
    <row r="1760" spans="7:17" x14ac:dyDescent="0.2">
      <c r="G1760" s="2" t="s">
        <v>3912</v>
      </c>
      <c r="M1760" s="2" t="s">
        <v>3900</v>
      </c>
      <c r="P1760" s="2" t="s">
        <v>7525</v>
      </c>
      <c r="Q1760" s="2" t="s">
        <v>7526</v>
      </c>
    </row>
    <row r="1761" spans="7:17" x14ac:dyDescent="0.2">
      <c r="G1761" s="2" t="s">
        <v>3913</v>
      </c>
      <c r="H1761" s="2" t="s">
        <v>3914</v>
      </c>
      <c r="M1761" s="2" t="s">
        <v>6704</v>
      </c>
      <c r="N1761" s="2" t="s">
        <v>6705</v>
      </c>
      <c r="P1761" s="2" t="s">
        <v>5692</v>
      </c>
    </row>
    <row r="1762" spans="7:17" x14ac:dyDescent="0.2">
      <c r="G1762" s="2" t="s">
        <v>3915</v>
      </c>
      <c r="M1762" s="2" t="s">
        <v>6706</v>
      </c>
      <c r="N1762" s="2" t="s">
        <v>6707</v>
      </c>
      <c r="P1762" s="2" t="s">
        <v>2424</v>
      </c>
    </row>
    <row r="1763" spans="7:17" x14ac:dyDescent="0.2">
      <c r="G1763" s="2" t="s">
        <v>3916</v>
      </c>
      <c r="M1763" s="2" t="s">
        <v>6277</v>
      </c>
      <c r="P1763" s="2" t="s">
        <v>5693</v>
      </c>
    </row>
    <row r="1764" spans="7:17" x14ac:dyDescent="0.2">
      <c r="G1764" s="2" t="s">
        <v>3917</v>
      </c>
      <c r="H1764" s="2" t="s">
        <v>2908</v>
      </c>
      <c r="M1764" s="2" t="s">
        <v>3901</v>
      </c>
      <c r="P1764" s="2" t="s">
        <v>5694</v>
      </c>
    </row>
    <row r="1765" spans="7:17" x14ac:dyDescent="0.2">
      <c r="G1765" s="2" t="s">
        <v>587</v>
      </c>
      <c r="M1765" s="2" t="s">
        <v>6278</v>
      </c>
      <c r="P1765" s="2" t="s">
        <v>7527</v>
      </c>
    </row>
    <row r="1766" spans="7:17" x14ac:dyDescent="0.2">
      <c r="G1766" s="2" t="s">
        <v>3918</v>
      </c>
      <c r="H1766" s="2" t="s">
        <v>3919</v>
      </c>
      <c r="M1766" s="2" t="s">
        <v>3902</v>
      </c>
      <c r="P1766" s="2" t="s">
        <v>5695</v>
      </c>
    </row>
    <row r="1767" spans="7:17" x14ac:dyDescent="0.2">
      <c r="G1767" s="2" t="s">
        <v>589</v>
      </c>
      <c r="M1767" s="2" t="s">
        <v>6708</v>
      </c>
      <c r="N1767" s="2" t="s">
        <v>3081</v>
      </c>
      <c r="P1767" s="2" t="s">
        <v>7528</v>
      </c>
    </row>
    <row r="1768" spans="7:17" x14ac:dyDescent="0.2">
      <c r="G1768" s="2" t="s">
        <v>3920</v>
      </c>
      <c r="M1768" s="2" t="s">
        <v>6279</v>
      </c>
      <c r="P1768" s="2" t="s">
        <v>2427</v>
      </c>
    </row>
    <row r="1769" spans="7:17" x14ac:dyDescent="0.2">
      <c r="G1769" s="2" t="s">
        <v>3921</v>
      </c>
      <c r="H1769" s="2" t="s">
        <v>3922</v>
      </c>
      <c r="M1769" s="2" t="s">
        <v>6280</v>
      </c>
      <c r="P1769" s="2" t="s">
        <v>7529</v>
      </c>
      <c r="Q1769" s="2" t="s">
        <v>956</v>
      </c>
    </row>
    <row r="1770" spans="7:17" x14ac:dyDescent="0.2">
      <c r="G1770" s="2" t="s">
        <v>3923</v>
      </c>
      <c r="M1770" s="2" t="s">
        <v>582</v>
      </c>
      <c r="P1770" s="2" t="s">
        <v>2428</v>
      </c>
    </row>
    <row r="1771" spans="7:17" x14ac:dyDescent="0.2">
      <c r="G1771" s="2" t="s">
        <v>3924</v>
      </c>
      <c r="M1771" s="2" t="s">
        <v>6281</v>
      </c>
      <c r="P1771" s="2" t="s">
        <v>5698</v>
      </c>
    </row>
    <row r="1772" spans="7:17" x14ac:dyDescent="0.2">
      <c r="G1772" s="2" t="s">
        <v>590</v>
      </c>
      <c r="M1772" s="2" t="s">
        <v>3905</v>
      </c>
      <c r="P1772" s="2" t="s">
        <v>2429</v>
      </c>
    </row>
    <row r="1773" spans="7:17" x14ac:dyDescent="0.2">
      <c r="G1773" s="2" t="s">
        <v>3925</v>
      </c>
      <c r="M1773" s="2" t="s">
        <v>1345</v>
      </c>
      <c r="N1773" s="2" t="s">
        <v>1346</v>
      </c>
      <c r="P1773" s="2" t="s">
        <v>5703</v>
      </c>
    </row>
    <row r="1774" spans="7:17" x14ac:dyDescent="0.2">
      <c r="G1774" s="2" t="s">
        <v>3926</v>
      </c>
      <c r="M1774" s="2" t="s">
        <v>584</v>
      </c>
      <c r="P1774" s="2" t="s">
        <v>7530</v>
      </c>
    </row>
    <row r="1775" spans="7:17" x14ac:dyDescent="0.2">
      <c r="G1775" s="2" t="s">
        <v>591</v>
      </c>
      <c r="M1775" s="2" t="s">
        <v>3907</v>
      </c>
      <c r="P1775" s="2" t="s">
        <v>2430</v>
      </c>
      <c r="Q1775" s="2" t="s">
        <v>2431</v>
      </c>
    </row>
    <row r="1776" spans="7:17" x14ac:dyDescent="0.2">
      <c r="G1776" s="2" t="s">
        <v>592</v>
      </c>
      <c r="M1776" s="2" t="s">
        <v>585</v>
      </c>
      <c r="P1776" s="2" t="s">
        <v>7531</v>
      </c>
    </row>
    <row r="1777" spans="7:17" x14ac:dyDescent="0.2">
      <c r="G1777" s="2" t="s">
        <v>3927</v>
      </c>
      <c r="M1777" s="2" t="s">
        <v>586</v>
      </c>
      <c r="P1777" s="2" t="s">
        <v>5705</v>
      </c>
      <c r="Q1777" s="2" t="s">
        <v>5706</v>
      </c>
    </row>
    <row r="1778" spans="7:17" x14ac:dyDescent="0.2">
      <c r="G1778" s="2" t="s">
        <v>3928</v>
      </c>
      <c r="M1778" s="2" t="s">
        <v>1347</v>
      </c>
      <c r="N1778" s="2" t="s">
        <v>1348</v>
      </c>
      <c r="P1778" s="2" t="s">
        <v>5707</v>
      </c>
    </row>
    <row r="1779" spans="7:17" x14ac:dyDescent="0.2">
      <c r="G1779" s="2" t="s">
        <v>1353</v>
      </c>
      <c r="H1779" s="2" t="s">
        <v>842</v>
      </c>
      <c r="M1779" s="2" t="s">
        <v>3910</v>
      </c>
      <c r="N1779" s="2" t="s">
        <v>1791</v>
      </c>
      <c r="P1779" s="2" t="s">
        <v>7532</v>
      </c>
    </row>
    <row r="1780" spans="7:17" x14ac:dyDescent="0.2">
      <c r="G1780" s="2" t="s">
        <v>593</v>
      </c>
      <c r="M1780" s="2" t="s">
        <v>6709</v>
      </c>
      <c r="N1780" s="2" t="s">
        <v>6710</v>
      </c>
      <c r="P1780" s="2" t="s">
        <v>5710</v>
      </c>
    </row>
    <row r="1781" spans="7:17" x14ac:dyDescent="0.2">
      <c r="G1781" s="2" t="s">
        <v>3929</v>
      </c>
      <c r="H1781" s="2" t="s">
        <v>3930</v>
      </c>
      <c r="M1781" s="2" t="s">
        <v>3916</v>
      </c>
      <c r="P1781" s="2" t="s">
        <v>2433</v>
      </c>
    </row>
    <row r="1782" spans="7:17" x14ac:dyDescent="0.2">
      <c r="G1782" s="2" t="s">
        <v>3931</v>
      </c>
      <c r="H1782" s="2" t="s">
        <v>3759</v>
      </c>
      <c r="M1782" s="2" t="s">
        <v>6282</v>
      </c>
      <c r="P1782" s="2" t="s">
        <v>7533</v>
      </c>
    </row>
    <row r="1783" spans="7:17" x14ac:dyDescent="0.2">
      <c r="G1783" s="2" t="s">
        <v>3932</v>
      </c>
      <c r="M1783" s="2" t="s">
        <v>587</v>
      </c>
      <c r="P1783" s="2" t="s">
        <v>7534</v>
      </c>
      <c r="Q1783" s="2" t="s">
        <v>7535</v>
      </c>
    </row>
    <row r="1784" spans="7:17" x14ac:dyDescent="0.2">
      <c r="G1784" s="2" t="s">
        <v>3933</v>
      </c>
      <c r="H1784" s="2" t="s">
        <v>3934</v>
      </c>
      <c r="M1784" s="2" t="s">
        <v>6283</v>
      </c>
      <c r="P1784" s="2" t="s">
        <v>2434</v>
      </c>
    </row>
    <row r="1785" spans="7:17" x14ac:dyDescent="0.2">
      <c r="G1785" s="2" t="s">
        <v>1354</v>
      </c>
      <c r="H1785" s="2" t="s">
        <v>1355</v>
      </c>
      <c r="M1785" s="2" t="s">
        <v>589</v>
      </c>
      <c r="P1785" s="2" t="s">
        <v>5712</v>
      </c>
    </row>
    <row r="1786" spans="7:17" x14ac:dyDescent="0.2">
      <c r="G1786" s="2" t="s">
        <v>3935</v>
      </c>
      <c r="M1786" s="2" t="s">
        <v>3920</v>
      </c>
      <c r="P1786" s="2" t="s">
        <v>5713</v>
      </c>
      <c r="Q1786" s="2" t="s">
        <v>2364</v>
      </c>
    </row>
    <row r="1787" spans="7:17" x14ac:dyDescent="0.2">
      <c r="G1787" s="2" t="s">
        <v>3936</v>
      </c>
      <c r="M1787" s="2" t="s">
        <v>6284</v>
      </c>
      <c r="P1787" s="2" t="s">
        <v>7536</v>
      </c>
    </row>
    <row r="1788" spans="7:17" x14ac:dyDescent="0.2">
      <c r="G1788" s="2" t="s">
        <v>3937</v>
      </c>
      <c r="M1788" s="2" t="s">
        <v>3923</v>
      </c>
      <c r="P1788" s="2" t="s">
        <v>7537</v>
      </c>
    </row>
    <row r="1789" spans="7:17" x14ac:dyDescent="0.2">
      <c r="G1789" s="2" t="s">
        <v>595</v>
      </c>
      <c r="M1789" s="2" t="s">
        <v>6285</v>
      </c>
      <c r="P1789" s="2" t="s">
        <v>7538</v>
      </c>
      <c r="Q1789" s="2" t="s">
        <v>1036</v>
      </c>
    </row>
    <row r="1790" spans="7:17" x14ac:dyDescent="0.2">
      <c r="G1790" s="2" t="s">
        <v>3938</v>
      </c>
      <c r="M1790" s="2" t="s">
        <v>6286</v>
      </c>
      <c r="P1790" s="2" t="s">
        <v>7539</v>
      </c>
    </row>
    <row r="1791" spans="7:17" x14ac:dyDescent="0.2">
      <c r="G1791" s="2" t="s">
        <v>3939</v>
      </c>
      <c r="M1791" s="2" t="s">
        <v>6711</v>
      </c>
      <c r="N1791" s="2" t="s">
        <v>6712</v>
      </c>
      <c r="P1791" s="2" t="s">
        <v>2435</v>
      </c>
    </row>
    <row r="1792" spans="7:17" x14ac:dyDescent="0.2">
      <c r="G1792" s="2" t="s">
        <v>3940</v>
      </c>
      <c r="M1792" s="2" t="s">
        <v>590</v>
      </c>
      <c r="P1792" s="2" t="s">
        <v>7540</v>
      </c>
    </row>
    <row r="1793" spans="7:17" x14ac:dyDescent="0.2">
      <c r="G1793" s="2" t="s">
        <v>3941</v>
      </c>
      <c r="M1793" s="2" t="s">
        <v>3925</v>
      </c>
      <c r="P1793" s="2" t="s">
        <v>7541</v>
      </c>
    </row>
    <row r="1794" spans="7:17" x14ac:dyDescent="0.2">
      <c r="G1794" s="2" t="s">
        <v>3942</v>
      </c>
      <c r="M1794" s="2" t="s">
        <v>591</v>
      </c>
      <c r="P1794" s="2" t="s">
        <v>2436</v>
      </c>
    </row>
    <row r="1795" spans="7:17" x14ac:dyDescent="0.2">
      <c r="G1795" s="2" t="s">
        <v>3943</v>
      </c>
      <c r="H1795" s="2" t="s">
        <v>3944</v>
      </c>
      <c r="M1795" s="2" t="s">
        <v>592</v>
      </c>
      <c r="P1795" s="2" t="s">
        <v>5714</v>
      </c>
    </row>
    <row r="1796" spans="7:17" x14ac:dyDescent="0.2">
      <c r="G1796" s="2" t="s">
        <v>3945</v>
      </c>
      <c r="M1796" s="2" t="s">
        <v>3927</v>
      </c>
      <c r="P1796" s="2" t="s">
        <v>5715</v>
      </c>
    </row>
    <row r="1797" spans="7:17" x14ac:dyDescent="0.2">
      <c r="G1797" s="2" t="s">
        <v>599</v>
      </c>
      <c r="M1797" s="2" t="s">
        <v>3928</v>
      </c>
      <c r="P1797" s="2" t="s">
        <v>5716</v>
      </c>
      <c r="Q1797" s="2" t="s">
        <v>1558</v>
      </c>
    </row>
    <row r="1798" spans="7:17" x14ac:dyDescent="0.2">
      <c r="G1798" s="2" t="s">
        <v>600</v>
      </c>
      <c r="M1798" s="2" t="s">
        <v>1353</v>
      </c>
      <c r="N1798" s="2" t="s">
        <v>842</v>
      </c>
      <c r="P1798" s="2" t="s">
        <v>7542</v>
      </c>
    </row>
    <row r="1799" spans="7:17" x14ac:dyDescent="0.2">
      <c r="G1799" s="2" t="s">
        <v>601</v>
      </c>
      <c r="M1799" s="2" t="s">
        <v>593</v>
      </c>
      <c r="P1799" s="2" t="s">
        <v>7543</v>
      </c>
      <c r="Q1799" s="2" t="s">
        <v>7544</v>
      </c>
    </row>
    <row r="1800" spans="7:17" x14ac:dyDescent="0.2">
      <c r="G1800" s="2" t="s">
        <v>3946</v>
      </c>
      <c r="M1800" s="2" t="s">
        <v>594</v>
      </c>
      <c r="P1800" s="2" t="s">
        <v>7545</v>
      </c>
      <c r="Q1800" s="2" t="s">
        <v>1261</v>
      </c>
    </row>
    <row r="1801" spans="7:17" x14ac:dyDescent="0.2">
      <c r="G1801" s="2" t="s">
        <v>1356</v>
      </c>
      <c r="H1801" s="2" t="s">
        <v>1357</v>
      </c>
      <c r="M1801" s="2" t="s">
        <v>3931</v>
      </c>
      <c r="N1801" s="2" t="s">
        <v>3759</v>
      </c>
      <c r="P1801" s="2" t="s">
        <v>7546</v>
      </c>
    </row>
    <row r="1802" spans="7:17" x14ac:dyDescent="0.2">
      <c r="G1802" s="2" t="s">
        <v>1358</v>
      </c>
      <c r="H1802" s="2" t="s">
        <v>1359</v>
      </c>
      <c r="M1802" s="2" t="s">
        <v>6287</v>
      </c>
      <c r="P1802" s="2" t="s">
        <v>2439</v>
      </c>
    </row>
    <row r="1803" spans="7:17" x14ac:dyDescent="0.2">
      <c r="G1803" s="2" t="s">
        <v>3947</v>
      </c>
      <c r="M1803" s="2" t="s">
        <v>3932</v>
      </c>
      <c r="P1803" s="2" t="s">
        <v>5721</v>
      </c>
      <c r="Q1803" s="2" t="s">
        <v>2161</v>
      </c>
    </row>
    <row r="1804" spans="7:17" x14ac:dyDescent="0.2">
      <c r="G1804" s="2" t="s">
        <v>604</v>
      </c>
      <c r="M1804" s="2" t="s">
        <v>3935</v>
      </c>
      <c r="P1804" s="2" t="s">
        <v>5722</v>
      </c>
    </row>
    <row r="1805" spans="7:17" x14ac:dyDescent="0.2">
      <c r="G1805" s="2" t="s">
        <v>3948</v>
      </c>
      <c r="M1805" s="2" t="s">
        <v>6713</v>
      </c>
      <c r="N1805" s="2" t="s">
        <v>987</v>
      </c>
      <c r="P1805" s="2" t="s">
        <v>7547</v>
      </c>
      <c r="Q1805" s="2" t="s">
        <v>1667</v>
      </c>
    </row>
    <row r="1806" spans="7:17" x14ac:dyDescent="0.2">
      <c r="G1806" s="2" t="s">
        <v>3949</v>
      </c>
      <c r="M1806" s="2" t="s">
        <v>6288</v>
      </c>
      <c r="P1806" s="2" t="s">
        <v>5725</v>
      </c>
    </row>
    <row r="1807" spans="7:17" x14ac:dyDescent="0.2">
      <c r="G1807" s="2" t="s">
        <v>605</v>
      </c>
      <c r="M1807" s="2" t="s">
        <v>595</v>
      </c>
      <c r="P1807" s="2" t="s">
        <v>5727</v>
      </c>
      <c r="Q1807" s="2" t="s">
        <v>5728</v>
      </c>
    </row>
    <row r="1808" spans="7:17" x14ac:dyDescent="0.2">
      <c r="G1808" s="2" t="s">
        <v>3950</v>
      </c>
      <c r="H1808" s="2" t="s">
        <v>1261</v>
      </c>
      <c r="M1808" s="2" t="s">
        <v>3938</v>
      </c>
      <c r="P1808" s="2" t="s">
        <v>7548</v>
      </c>
      <c r="Q1808" s="2" t="s">
        <v>7549</v>
      </c>
    </row>
    <row r="1809" spans="7:17" x14ac:dyDescent="0.2">
      <c r="G1809" s="2" t="s">
        <v>3951</v>
      </c>
      <c r="M1809" s="2" t="s">
        <v>596</v>
      </c>
      <c r="P1809" s="2" t="s">
        <v>5729</v>
      </c>
      <c r="Q1809" s="2" t="s">
        <v>5730</v>
      </c>
    </row>
    <row r="1810" spans="7:17" x14ac:dyDescent="0.2">
      <c r="G1810" s="2" t="s">
        <v>3952</v>
      </c>
      <c r="H1810" s="2" t="s">
        <v>3953</v>
      </c>
      <c r="M1810" s="2" t="s">
        <v>3940</v>
      </c>
      <c r="P1810" s="2" t="s">
        <v>5734</v>
      </c>
      <c r="Q1810" s="2" t="s">
        <v>5735</v>
      </c>
    </row>
    <row r="1811" spans="7:17" x14ac:dyDescent="0.2">
      <c r="G1811" s="2" t="s">
        <v>1361</v>
      </c>
      <c r="H1811" s="2" t="s">
        <v>1048</v>
      </c>
      <c r="M1811" s="2" t="s">
        <v>6289</v>
      </c>
      <c r="P1811" s="2" t="s">
        <v>5737</v>
      </c>
    </row>
    <row r="1812" spans="7:17" x14ac:dyDescent="0.2">
      <c r="G1812" s="2" t="s">
        <v>3954</v>
      </c>
      <c r="M1812" s="2" t="s">
        <v>598</v>
      </c>
      <c r="P1812" s="2" t="s">
        <v>5738</v>
      </c>
    </row>
    <row r="1813" spans="7:17" x14ac:dyDescent="0.2">
      <c r="G1813" s="2" t="s">
        <v>3955</v>
      </c>
      <c r="M1813" s="2" t="s">
        <v>6290</v>
      </c>
      <c r="P1813" s="2" t="s">
        <v>2443</v>
      </c>
    </row>
    <row r="1814" spans="7:17" x14ac:dyDescent="0.2">
      <c r="G1814" s="2" t="s">
        <v>610</v>
      </c>
      <c r="M1814" s="2" t="s">
        <v>6291</v>
      </c>
      <c r="P1814" s="2" t="s">
        <v>7550</v>
      </c>
    </row>
    <row r="1815" spans="7:17" x14ac:dyDescent="0.2">
      <c r="G1815" s="2" t="s">
        <v>611</v>
      </c>
      <c r="M1815" s="2" t="s">
        <v>599</v>
      </c>
      <c r="P1815" s="2" t="s">
        <v>5741</v>
      </c>
    </row>
    <row r="1816" spans="7:17" x14ac:dyDescent="0.2">
      <c r="G1816" s="2" t="s">
        <v>612</v>
      </c>
      <c r="M1816" s="2" t="s">
        <v>600</v>
      </c>
      <c r="P1816" s="2" t="s">
        <v>2444</v>
      </c>
      <c r="Q1816" s="2" t="s">
        <v>1386</v>
      </c>
    </row>
    <row r="1817" spans="7:17" x14ac:dyDescent="0.2">
      <c r="G1817" s="2" t="s">
        <v>613</v>
      </c>
      <c r="M1817" s="2" t="s">
        <v>6292</v>
      </c>
      <c r="P1817" s="2" t="s">
        <v>5743</v>
      </c>
    </row>
    <row r="1818" spans="7:17" x14ac:dyDescent="0.2">
      <c r="G1818" s="2" t="s">
        <v>614</v>
      </c>
      <c r="M1818" s="2" t="s">
        <v>601</v>
      </c>
      <c r="P1818" s="2" t="s">
        <v>5745</v>
      </c>
    </row>
    <row r="1819" spans="7:17" x14ac:dyDescent="0.2">
      <c r="G1819" s="2" t="s">
        <v>3956</v>
      </c>
      <c r="M1819" s="2" t="s">
        <v>6714</v>
      </c>
      <c r="N1819" s="2" t="s">
        <v>1440</v>
      </c>
      <c r="P1819" s="2" t="s">
        <v>7551</v>
      </c>
    </row>
    <row r="1820" spans="7:17" x14ac:dyDescent="0.2">
      <c r="G1820" s="2" t="s">
        <v>3957</v>
      </c>
      <c r="H1820" s="2" t="s">
        <v>966</v>
      </c>
      <c r="M1820" s="2" t="s">
        <v>6293</v>
      </c>
      <c r="P1820" s="2" t="s">
        <v>5746</v>
      </c>
      <c r="Q1820" s="2" t="s">
        <v>5747</v>
      </c>
    </row>
    <row r="1821" spans="7:17" x14ac:dyDescent="0.2">
      <c r="G1821" s="2" t="s">
        <v>615</v>
      </c>
      <c r="M1821" s="2" t="s">
        <v>1358</v>
      </c>
      <c r="N1821" s="2" t="s">
        <v>1359</v>
      </c>
      <c r="P1821" s="2" t="s">
        <v>2449</v>
      </c>
      <c r="Q1821" s="2" t="s">
        <v>2450</v>
      </c>
    </row>
    <row r="1822" spans="7:17" x14ac:dyDescent="0.2">
      <c r="G1822" s="2" t="s">
        <v>3958</v>
      </c>
      <c r="H1822" s="2" t="s">
        <v>968</v>
      </c>
      <c r="M1822" s="2" t="s">
        <v>6294</v>
      </c>
      <c r="P1822" s="2" t="s">
        <v>7552</v>
      </c>
    </row>
    <row r="1823" spans="7:17" x14ac:dyDescent="0.2">
      <c r="G1823" s="2" t="s">
        <v>3959</v>
      </c>
      <c r="M1823" s="2" t="s">
        <v>604</v>
      </c>
      <c r="P1823" s="2" t="s">
        <v>5754</v>
      </c>
      <c r="Q1823" s="2" t="s">
        <v>1560</v>
      </c>
    </row>
    <row r="1824" spans="7:17" x14ac:dyDescent="0.2">
      <c r="G1824" s="2" t="s">
        <v>616</v>
      </c>
      <c r="M1824" s="2" t="s">
        <v>6295</v>
      </c>
      <c r="P1824" s="2" t="s">
        <v>7553</v>
      </c>
      <c r="Q1824" s="2" t="s">
        <v>7554</v>
      </c>
    </row>
    <row r="1825" spans="7:17" x14ac:dyDescent="0.2">
      <c r="G1825" s="2" t="s">
        <v>3960</v>
      </c>
      <c r="M1825" s="2" t="s">
        <v>605</v>
      </c>
      <c r="P1825" s="2" t="s">
        <v>7555</v>
      </c>
    </row>
    <row r="1826" spans="7:17" x14ac:dyDescent="0.2">
      <c r="G1826" s="2" t="s">
        <v>3961</v>
      </c>
      <c r="M1826" s="2" t="s">
        <v>3950</v>
      </c>
      <c r="N1826" s="2" t="s">
        <v>1261</v>
      </c>
      <c r="P1826" s="2" t="s">
        <v>2451</v>
      </c>
      <c r="Q1826" s="2" t="s">
        <v>1125</v>
      </c>
    </row>
    <row r="1827" spans="7:17" x14ac:dyDescent="0.2">
      <c r="G1827" s="2" t="s">
        <v>3962</v>
      </c>
      <c r="M1827" s="2" t="s">
        <v>3952</v>
      </c>
      <c r="N1827" s="2" t="s">
        <v>3953</v>
      </c>
      <c r="P1827" s="2" t="s">
        <v>2452</v>
      </c>
    </row>
    <row r="1828" spans="7:17" x14ac:dyDescent="0.2">
      <c r="G1828" s="2" t="s">
        <v>617</v>
      </c>
      <c r="M1828" s="2" t="s">
        <v>1360</v>
      </c>
      <c r="N1828" s="2" t="s">
        <v>1259</v>
      </c>
      <c r="P1828" s="2" t="s">
        <v>7556</v>
      </c>
    </row>
    <row r="1829" spans="7:17" x14ac:dyDescent="0.2">
      <c r="G1829" s="2" t="s">
        <v>3963</v>
      </c>
      <c r="M1829" s="2" t="s">
        <v>6296</v>
      </c>
      <c r="P1829" s="2" t="s">
        <v>7557</v>
      </c>
    </row>
    <row r="1830" spans="7:17" x14ac:dyDescent="0.2">
      <c r="G1830" s="2" t="s">
        <v>618</v>
      </c>
      <c r="M1830" s="2" t="s">
        <v>3954</v>
      </c>
      <c r="P1830" s="2" t="s">
        <v>5757</v>
      </c>
      <c r="Q1830" s="2" t="s">
        <v>5758</v>
      </c>
    </row>
    <row r="1831" spans="7:17" x14ac:dyDescent="0.2">
      <c r="G1831" s="2" t="s">
        <v>3964</v>
      </c>
      <c r="M1831" s="2" t="s">
        <v>606</v>
      </c>
      <c r="P1831" s="2" t="s">
        <v>5759</v>
      </c>
    </row>
    <row r="1832" spans="7:17" x14ac:dyDescent="0.2">
      <c r="G1832" s="2" t="s">
        <v>3965</v>
      </c>
      <c r="M1832" s="2" t="s">
        <v>3955</v>
      </c>
      <c r="P1832" s="2" t="s">
        <v>2453</v>
      </c>
    </row>
    <row r="1833" spans="7:17" x14ac:dyDescent="0.2">
      <c r="G1833" s="2" t="s">
        <v>3966</v>
      </c>
      <c r="M1833" s="2" t="s">
        <v>608</v>
      </c>
      <c r="P1833" s="2" t="s">
        <v>5760</v>
      </c>
    </row>
    <row r="1834" spans="7:17" x14ac:dyDescent="0.2">
      <c r="G1834" s="2" t="s">
        <v>3967</v>
      </c>
      <c r="M1834" s="2" t="s">
        <v>610</v>
      </c>
      <c r="P1834" s="2" t="s">
        <v>2454</v>
      </c>
    </row>
    <row r="1835" spans="7:17" x14ac:dyDescent="0.2">
      <c r="G1835" s="2" t="s">
        <v>3968</v>
      </c>
      <c r="M1835" s="2" t="s">
        <v>611</v>
      </c>
      <c r="P1835" s="2" t="s">
        <v>7558</v>
      </c>
      <c r="Q1835" s="2" t="s">
        <v>798</v>
      </c>
    </row>
    <row r="1836" spans="7:17" x14ac:dyDescent="0.2">
      <c r="G1836" s="2" t="s">
        <v>619</v>
      </c>
      <c r="M1836" s="2" t="s">
        <v>6715</v>
      </c>
      <c r="N1836" s="2" t="s">
        <v>3953</v>
      </c>
      <c r="P1836" s="2" t="s">
        <v>5761</v>
      </c>
    </row>
    <row r="1837" spans="7:17" x14ac:dyDescent="0.2">
      <c r="G1837" s="2" t="s">
        <v>3969</v>
      </c>
      <c r="M1837" s="2" t="s">
        <v>612</v>
      </c>
      <c r="P1837" s="2" t="s">
        <v>2455</v>
      </c>
      <c r="Q1837" s="2" t="s">
        <v>1374</v>
      </c>
    </row>
    <row r="1838" spans="7:17" x14ac:dyDescent="0.2">
      <c r="G1838" s="2" t="s">
        <v>3970</v>
      </c>
      <c r="M1838" s="2" t="s">
        <v>6297</v>
      </c>
      <c r="P1838" s="2" t="s">
        <v>2456</v>
      </c>
    </row>
    <row r="1839" spans="7:17" x14ac:dyDescent="0.2">
      <c r="G1839" s="2" t="s">
        <v>3971</v>
      </c>
      <c r="M1839" s="2" t="s">
        <v>613</v>
      </c>
      <c r="P1839" s="2" t="s">
        <v>7559</v>
      </c>
      <c r="Q1839" s="2" t="s">
        <v>2457</v>
      </c>
    </row>
    <row r="1840" spans="7:17" x14ac:dyDescent="0.2">
      <c r="G1840" s="2" t="s">
        <v>620</v>
      </c>
      <c r="M1840" s="2" t="s">
        <v>614</v>
      </c>
      <c r="P1840" s="2" t="s">
        <v>7560</v>
      </c>
    </row>
    <row r="1841" spans="7:17" x14ac:dyDescent="0.2">
      <c r="G1841" s="2" t="s">
        <v>3972</v>
      </c>
      <c r="M1841" s="2" t="s">
        <v>6298</v>
      </c>
      <c r="P1841" s="2" t="s">
        <v>5762</v>
      </c>
      <c r="Q1841" s="2" t="s">
        <v>5763</v>
      </c>
    </row>
    <row r="1842" spans="7:17" x14ac:dyDescent="0.2">
      <c r="G1842" s="2" t="s">
        <v>1362</v>
      </c>
      <c r="H1842" s="2" t="s">
        <v>1363</v>
      </c>
      <c r="M1842" s="2" t="s">
        <v>6716</v>
      </c>
      <c r="N1842" s="2" t="s">
        <v>1338</v>
      </c>
      <c r="P1842" s="2" t="s">
        <v>5765</v>
      </c>
      <c r="Q1842" s="2" t="s">
        <v>5766</v>
      </c>
    </row>
    <row r="1843" spans="7:17" x14ac:dyDescent="0.2">
      <c r="G1843" s="2" t="s">
        <v>622</v>
      </c>
      <c r="M1843" s="2" t="s">
        <v>3957</v>
      </c>
      <c r="N1843" s="2" t="s">
        <v>966</v>
      </c>
      <c r="P1843" s="2" t="s">
        <v>5767</v>
      </c>
    </row>
    <row r="1844" spans="7:17" x14ac:dyDescent="0.2">
      <c r="G1844" s="2" t="s">
        <v>3973</v>
      </c>
      <c r="M1844" s="2" t="s">
        <v>615</v>
      </c>
      <c r="P1844" s="2" t="s">
        <v>7561</v>
      </c>
    </row>
    <row r="1845" spans="7:17" x14ac:dyDescent="0.2">
      <c r="G1845" s="2" t="s">
        <v>3974</v>
      </c>
      <c r="M1845" s="2" t="s">
        <v>3958</v>
      </c>
      <c r="N1845" s="2" t="s">
        <v>968</v>
      </c>
      <c r="P1845" s="2" t="s">
        <v>2458</v>
      </c>
    </row>
    <row r="1846" spans="7:17" x14ac:dyDescent="0.2">
      <c r="G1846" s="2" t="s">
        <v>1364</v>
      </c>
      <c r="H1846" s="2" t="s">
        <v>1365</v>
      </c>
      <c r="M1846" s="2" t="s">
        <v>6299</v>
      </c>
      <c r="P1846" s="2" t="s">
        <v>2459</v>
      </c>
      <c r="Q1846" s="2" t="s">
        <v>968</v>
      </c>
    </row>
    <row r="1847" spans="7:17" x14ac:dyDescent="0.2">
      <c r="G1847" s="2" t="s">
        <v>3975</v>
      </c>
      <c r="H1847" s="2" t="s">
        <v>2264</v>
      </c>
      <c r="M1847" s="2" t="s">
        <v>6300</v>
      </c>
      <c r="P1847" s="2" t="s">
        <v>5773</v>
      </c>
    </row>
    <row r="1848" spans="7:17" x14ac:dyDescent="0.2">
      <c r="G1848" s="2" t="s">
        <v>3976</v>
      </c>
      <c r="M1848" s="2" t="s">
        <v>616</v>
      </c>
      <c r="P1848" s="2" t="s">
        <v>7562</v>
      </c>
    </row>
    <row r="1849" spans="7:17" x14ac:dyDescent="0.2">
      <c r="G1849" s="2" t="s">
        <v>623</v>
      </c>
      <c r="M1849" s="2" t="s">
        <v>3960</v>
      </c>
      <c r="P1849" s="2" t="s">
        <v>7563</v>
      </c>
    </row>
    <row r="1850" spans="7:17" x14ac:dyDescent="0.2">
      <c r="G1850" s="2" t="s">
        <v>3977</v>
      </c>
      <c r="M1850" s="2" t="s">
        <v>6717</v>
      </c>
      <c r="N1850" s="2" t="s">
        <v>1048</v>
      </c>
      <c r="P1850" s="2" t="s">
        <v>7564</v>
      </c>
      <c r="Q1850" s="2" t="s">
        <v>1392</v>
      </c>
    </row>
    <row r="1851" spans="7:17" x14ac:dyDescent="0.2">
      <c r="G1851" s="2" t="s">
        <v>3978</v>
      </c>
      <c r="H1851" s="2" t="s">
        <v>3979</v>
      </c>
      <c r="M1851" s="2" t="s">
        <v>6301</v>
      </c>
      <c r="P1851" s="2" t="s">
        <v>5775</v>
      </c>
      <c r="Q1851" s="2" t="s">
        <v>1438</v>
      </c>
    </row>
    <row r="1852" spans="7:17" x14ac:dyDescent="0.2">
      <c r="G1852" s="2" t="s">
        <v>1368</v>
      </c>
      <c r="H1852" s="2" t="s">
        <v>794</v>
      </c>
      <c r="M1852" s="2" t="s">
        <v>617</v>
      </c>
      <c r="P1852" s="2" t="s">
        <v>5776</v>
      </c>
      <c r="Q1852" s="2" t="s">
        <v>5777</v>
      </c>
    </row>
    <row r="1853" spans="7:17" x14ac:dyDescent="0.2">
      <c r="G1853" s="2" t="s">
        <v>3980</v>
      </c>
      <c r="M1853" s="2" t="s">
        <v>3963</v>
      </c>
      <c r="P1853" s="2" t="s">
        <v>2460</v>
      </c>
    </row>
    <row r="1854" spans="7:17" x14ac:dyDescent="0.2">
      <c r="G1854" s="2" t="s">
        <v>3981</v>
      </c>
      <c r="H1854" s="2" t="s">
        <v>2651</v>
      </c>
      <c r="M1854" s="2" t="s">
        <v>618</v>
      </c>
      <c r="P1854" s="2" t="s">
        <v>7565</v>
      </c>
      <c r="Q1854" s="2" t="s">
        <v>7566</v>
      </c>
    </row>
    <row r="1855" spans="7:17" x14ac:dyDescent="0.2">
      <c r="G1855" s="2" t="s">
        <v>3982</v>
      </c>
      <c r="M1855" s="2" t="s">
        <v>6302</v>
      </c>
      <c r="P1855" s="2" t="s">
        <v>2461</v>
      </c>
    </row>
    <row r="1856" spans="7:17" x14ac:dyDescent="0.2">
      <c r="G1856" s="2" t="s">
        <v>3983</v>
      </c>
      <c r="H1856" s="2" t="s">
        <v>3984</v>
      </c>
      <c r="M1856" s="2" t="s">
        <v>3966</v>
      </c>
      <c r="P1856" s="2" t="s">
        <v>5778</v>
      </c>
    </row>
    <row r="1857" spans="7:17" x14ac:dyDescent="0.2">
      <c r="G1857" s="2" t="s">
        <v>624</v>
      </c>
      <c r="M1857" s="2" t="s">
        <v>6303</v>
      </c>
      <c r="P1857" s="2" t="s">
        <v>2462</v>
      </c>
      <c r="Q1857" s="2" t="s">
        <v>2270</v>
      </c>
    </row>
    <row r="1858" spans="7:17" x14ac:dyDescent="0.2">
      <c r="G1858" s="2" t="s">
        <v>625</v>
      </c>
      <c r="M1858" s="2" t="s">
        <v>3967</v>
      </c>
      <c r="P1858" s="2" t="s">
        <v>2463</v>
      </c>
    </row>
    <row r="1859" spans="7:17" x14ac:dyDescent="0.2">
      <c r="G1859" s="2" t="s">
        <v>626</v>
      </c>
      <c r="M1859" s="2" t="s">
        <v>3968</v>
      </c>
      <c r="P1859" s="2" t="s">
        <v>7567</v>
      </c>
    </row>
    <row r="1860" spans="7:17" x14ac:dyDescent="0.2">
      <c r="G1860" s="2" t="s">
        <v>1369</v>
      </c>
      <c r="H1860" s="2" t="s">
        <v>842</v>
      </c>
      <c r="M1860" s="2" t="s">
        <v>6304</v>
      </c>
      <c r="P1860" s="2" t="s">
        <v>7568</v>
      </c>
      <c r="Q1860" s="2" t="s">
        <v>7569</v>
      </c>
    </row>
    <row r="1861" spans="7:17" x14ac:dyDescent="0.2">
      <c r="G1861" s="2" t="s">
        <v>627</v>
      </c>
      <c r="M1861" s="2" t="s">
        <v>619</v>
      </c>
      <c r="P1861" s="2" t="s">
        <v>4235</v>
      </c>
    </row>
    <row r="1862" spans="7:17" x14ac:dyDescent="0.2">
      <c r="G1862" s="2" t="s">
        <v>1370</v>
      </c>
      <c r="H1862" s="2" t="s">
        <v>1269</v>
      </c>
      <c r="M1862" s="2" t="s">
        <v>6305</v>
      </c>
      <c r="P1862" s="2" t="s">
        <v>4236</v>
      </c>
      <c r="Q1862" s="2" t="s">
        <v>2445</v>
      </c>
    </row>
    <row r="1863" spans="7:17" x14ac:dyDescent="0.2">
      <c r="G1863" s="2" t="s">
        <v>3985</v>
      </c>
      <c r="M1863" s="2" t="s">
        <v>620</v>
      </c>
      <c r="P1863" s="2" t="s">
        <v>5782</v>
      </c>
      <c r="Q1863" s="2" t="s">
        <v>5783</v>
      </c>
    </row>
    <row r="1864" spans="7:17" x14ac:dyDescent="0.2">
      <c r="G1864" s="2" t="s">
        <v>3986</v>
      </c>
      <c r="M1864" s="2" t="s">
        <v>6306</v>
      </c>
      <c r="P1864" s="2" t="s">
        <v>5786</v>
      </c>
      <c r="Q1864" s="2" t="s">
        <v>794</v>
      </c>
    </row>
    <row r="1865" spans="7:17" x14ac:dyDescent="0.2">
      <c r="G1865" s="2" t="s">
        <v>3987</v>
      </c>
      <c r="M1865" s="2" t="s">
        <v>622</v>
      </c>
      <c r="P1865" s="2" t="s">
        <v>2464</v>
      </c>
    </row>
    <row r="1866" spans="7:17" x14ac:dyDescent="0.2">
      <c r="G1866" s="2" t="s">
        <v>3988</v>
      </c>
      <c r="M1866" s="2" t="s">
        <v>6307</v>
      </c>
      <c r="P1866" s="2" t="s">
        <v>5787</v>
      </c>
      <c r="Q1866" s="2" t="s">
        <v>2588</v>
      </c>
    </row>
    <row r="1867" spans="7:17" x14ac:dyDescent="0.2">
      <c r="G1867" s="2" t="s">
        <v>3989</v>
      </c>
      <c r="M1867" s="2" t="s">
        <v>1364</v>
      </c>
      <c r="N1867" s="2" t="s">
        <v>1365</v>
      </c>
      <c r="P1867" s="2" t="s">
        <v>7570</v>
      </c>
    </row>
    <row r="1868" spans="7:17" x14ac:dyDescent="0.2">
      <c r="G1868" s="2" t="s">
        <v>3990</v>
      </c>
      <c r="M1868" s="2" t="s">
        <v>623</v>
      </c>
      <c r="P1868" s="2" t="s">
        <v>5789</v>
      </c>
    </row>
    <row r="1869" spans="7:17" x14ac:dyDescent="0.2">
      <c r="G1869" s="2" t="s">
        <v>3991</v>
      </c>
      <c r="M1869" s="2" t="s">
        <v>3977</v>
      </c>
      <c r="P1869" s="2" t="s">
        <v>5790</v>
      </c>
    </row>
    <row r="1870" spans="7:17" x14ac:dyDescent="0.2">
      <c r="G1870" s="2" t="s">
        <v>628</v>
      </c>
      <c r="M1870" s="2" t="s">
        <v>6308</v>
      </c>
      <c r="P1870" s="2" t="s">
        <v>2465</v>
      </c>
    </row>
    <row r="1871" spans="7:17" x14ac:dyDescent="0.2">
      <c r="G1871" s="2" t="s">
        <v>629</v>
      </c>
      <c r="M1871" s="2" t="s">
        <v>1366</v>
      </c>
      <c r="N1871" s="2" t="s">
        <v>1367</v>
      </c>
      <c r="P1871" s="2" t="s">
        <v>7571</v>
      </c>
    </row>
    <row r="1872" spans="7:17" x14ac:dyDescent="0.2">
      <c r="G1872" s="2" t="s">
        <v>3992</v>
      </c>
      <c r="M1872" s="2" t="s">
        <v>6309</v>
      </c>
      <c r="P1872" s="2" t="s">
        <v>5793</v>
      </c>
    </row>
    <row r="1873" spans="7:17" x14ac:dyDescent="0.2">
      <c r="G1873" s="2" t="s">
        <v>630</v>
      </c>
      <c r="M1873" s="2" t="s">
        <v>6310</v>
      </c>
      <c r="P1873" s="2" t="s">
        <v>2466</v>
      </c>
    </row>
    <row r="1874" spans="7:17" x14ac:dyDescent="0.2">
      <c r="G1874" s="2" t="s">
        <v>3993</v>
      </c>
      <c r="M1874" s="2" t="s">
        <v>6311</v>
      </c>
      <c r="P1874" s="2" t="s">
        <v>2467</v>
      </c>
      <c r="Q1874" s="2" t="s">
        <v>2468</v>
      </c>
    </row>
    <row r="1875" spans="7:17" x14ac:dyDescent="0.2">
      <c r="G1875" s="2" t="s">
        <v>631</v>
      </c>
      <c r="M1875" s="2" t="s">
        <v>5538</v>
      </c>
      <c r="P1875" s="2" t="s">
        <v>7572</v>
      </c>
    </row>
    <row r="1876" spans="7:17" x14ac:dyDescent="0.2">
      <c r="G1876" s="2" t="s">
        <v>3994</v>
      </c>
      <c r="M1876" s="2" t="s">
        <v>1368</v>
      </c>
      <c r="N1876" s="2" t="s">
        <v>794</v>
      </c>
      <c r="P1876" s="2" t="s">
        <v>5794</v>
      </c>
      <c r="Q1876" s="2" t="s">
        <v>2144</v>
      </c>
    </row>
    <row r="1877" spans="7:17" x14ac:dyDescent="0.2">
      <c r="G1877" s="2" t="s">
        <v>3995</v>
      </c>
      <c r="H1877" s="2" t="s">
        <v>3996</v>
      </c>
      <c r="M1877" s="2" t="s">
        <v>3982</v>
      </c>
      <c r="P1877" s="2" t="s">
        <v>7573</v>
      </c>
    </row>
    <row r="1878" spans="7:17" x14ac:dyDescent="0.2">
      <c r="G1878" s="2" t="s">
        <v>3997</v>
      </c>
      <c r="M1878" s="2" t="s">
        <v>6312</v>
      </c>
      <c r="P1878" s="2" t="s">
        <v>7574</v>
      </c>
    </row>
    <row r="1879" spans="7:17" x14ac:dyDescent="0.2">
      <c r="G1879" s="2" t="s">
        <v>632</v>
      </c>
      <c r="M1879" s="2" t="s">
        <v>624</v>
      </c>
      <c r="P1879" s="2" t="s">
        <v>2469</v>
      </c>
    </row>
    <row r="1880" spans="7:17" x14ac:dyDescent="0.2">
      <c r="G1880" s="2" t="s">
        <v>1373</v>
      </c>
      <c r="H1880" s="2" t="s">
        <v>1374</v>
      </c>
      <c r="M1880" s="2" t="s">
        <v>6313</v>
      </c>
      <c r="P1880" s="2" t="s">
        <v>7575</v>
      </c>
      <c r="Q1880" s="2" t="s">
        <v>1656</v>
      </c>
    </row>
    <row r="1881" spans="7:17" x14ac:dyDescent="0.2">
      <c r="G1881" s="2" t="s">
        <v>1375</v>
      </c>
      <c r="H1881" s="2" t="s">
        <v>1376</v>
      </c>
      <c r="M1881" s="2" t="s">
        <v>6314</v>
      </c>
      <c r="P1881" s="2" t="s">
        <v>5795</v>
      </c>
      <c r="Q1881" s="2" t="s">
        <v>5796</v>
      </c>
    </row>
    <row r="1882" spans="7:17" x14ac:dyDescent="0.2">
      <c r="G1882" s="2" t="s">
        <v>3998</v>
      </c>
      <c r="M1882" s="2" t="s">
        <v>6315</v>
      </c>
      <c r="P1882" s="2" t="s">
        <v>7576</v>
      </c>
    </row>
    <row r="1883" spans="7:17" x14ac:dyDescent="0.2">
      <c r="G1883" s="2" t="s">
        <v>3999</v>
      </c>
      <c r="H1883" s="2" t="s">
        <v>1382</v>
      </c>
      <c r="M1883" s="2" t="s">
        <v>6316</v>
      </c>
      <c r="P1883" s="2" t="s">
        <v>2470</v>
      </c>
    </row>
    <row r="1884" spans="7:17" x14ac:dyDescent="0.2">
      <c r="G1884" s="2" t="s">
        <v>4000</v>
      </c>
      <c r="H1884" s="2" t="s">
        <v>977</v>
      </c>
      <c r="M1884" s="2" t="s">
        <v>625</v>
      </c>
      <c r="P1884" s="2" t="s">
        <v>4256</v>
      </c>
    </row>
    <row r="1885" spans="7:17" x14ac:dyDescent="0.2">
      <c r="G1885" s="2" t="s">
        <v>633</v>
      </c>
      <c r="M1885" s="2" t="s">
        <v>626</v>
      </c>
      <c r="P1885" s="2" t="s">
        <v>5798</v>
      </c>
      <c r="Q1885" s="2" t="s">
        <v>1962</v>
      </c>
    </row>
    <row r="1886" spans="7:17" x14ac:dyDescent="0.2">
      <c r="G1886" s="2" t="s">
        <v>4001</v>
      </c>
      <c r="M1886" s="2" t="s">
        <v>1369</v>
      </c>
      <c r="N1886" s="2" t="s">
        <v>842</v>
      </c>
      <c r="P1886" s="2" t="s">
        <v>2471</v>
      </c>
      <c r="Q1886" s="2" t="s">
        <v>956</v>
      </c>
    </row>
    <row r="1887" spans="7:17" x14ac:dyDescent="0.2">
      <c r="G1887" s="2" t="s">
        <v>4002</v>
      </c>
      <c r="M1887" s="2" t="s">
        <v>627</v>
      </c>
      <c r="P1887" s="2" t="s">
        <v>2472</v>
      </c>
    </row>
    <row r="1888" spans="7:17" x14ac:dyDescent="0.2">
      <c r="G1888" s="2" t="s">
        <v>1377</v>
      </c>
      <c r="H1888" s="2" t="s">
        <v>1378</v>
      </c>
      <c r="M1888" s="2" t="s">
        <v>6317</v>
      </c>
      <c r="P1888" s="2" t="s">
        <v>2473</v>
      </c>
      <c r="Q1888" s="2" t="s">
        <v>2474</v>
      </c>
    </row>
    <row r="1889" spans="7:17" x14ac:dyDescent="0.2">
      <c r="G1889" s="2" t="s">
        <v>4003</v>
      </c>
      <c r="M1889" s="2" t="s">
        <v>6318</v>
      </c>
      <c r="P1889" s="2" t="s">
        <v>2475</v>
      </c>
    </row>
    <row r="1890" spans="7:17" x14ac:dyDescent="0.2">
      <c r="G1890" s="2" t="s">
        <v>4004</v>
      </c>
      <c r="M1890" s="2" t="s">
        <v>6319</v>
      </c>
      <c r="P1890" s="2" t="s">
        <v>2476</v>
      </c>
    </row>
    <row r="1891" spans="7:17" x14ac:dyDescent="0.2">
      <c r="G1891" s="2" t="s">
        <v>634</v>
      </c>
      <c r="M1891" s="2" t="s">
        <v>3985</v>
      </c>
      <c r="P1891" s="2" t="s">
        <v>2477</v>
      </c>
    </row>
    <row r="1892" spans="7:17" x14ac:dyDescent="0.2">
      <c r="G1892" s="2" t="s">
        <v>635</v>
      </c>
      <c r="M1892" s="2" t="s">
        <v>6320</v>
      </c>
      <c r="P1892" s="2" t="s">
        <v>2478</v>
      </c>
    </row>
    <row r="1893" spans="7:17" x14ac:dyDescent="0.2">
      <c r="G1893" s="2" t="s">
        <v>1379</v>
      </c>
      <c r="H1893" s="2" t="s">
        <v>1380</v>
      </c>
      <c r="M1893" s="2" t="s">
        <v>3986</v>
      </c>
      <c r="P1893" s="2" t="s">
        <v>7577</v>
      </c>
      <c r="Q1893" s="2" t="s">
        <v>7578</v>
      </c>
    </row>
    <row r="1894" spans="7:17" x14ac:dyDescent="0.2">
      <c r="G1894" s="2" t="s">
        <v>4005</v>
      </c>
      <c r="M1894" s="2" t="s">
        <v>3987</v>
      </c>
      <c r="P1894" s="2" t="s">
        <v>7579</v>
      </c>
    </row>
    <row r="1895" spans="7:17" x14ac:dyDescent="0.2">
      <c r="G1895" s="2" t="s">
        <v>636</v>
      </c>
      <c r="M1895" s="2" t="s">
        <v>6321</v>
      </c>
      <c r="P1895" s="2" t="s">
        <v>7580</v>
      </c>
      <c r="Q1895" s="2" t="s">
        <v>1512</v>
      </c>
    </row>
    <row r="1896" spans="7:17" x14ac:dyDescent="0.2">
      <c r="G1896" s="2" t="s">
        <v>4006</v>
      </c>
      <c r="M1896" s="2" t="s">
        <v>3990</v>
      </c>
      <c r="P1896" s="2" t="s">
        <v>7581</v>
      </c>
    </row>
    <row r="1897" spans="7:17" x14ac:dyDescent="0.2">
      <c r="G1897" s="2" t="s">
        <v>637</v>
      </c>
      <c r="M1897" s="2" t="s">
        <v>3991</v>
      </c>
      <c r="P1897" s="2" t="s">
        <v>5807</v>
      </c>
    </row>
    <row r="1898" spans="7:17" x14ac:dyDescent="0.2">
      <c r="G1898" s="2" t="s">
        <v>638</v>
      </c>
      <c r="M1898" s="2" t="s">
        <v>628</v>
      </c>
      <c r="P1898" s="2" t="s">
        <v>7582</v>
      </c>
    </row>
    <row r="1899" spans="7:17" x14ac:dyDescent="0.2">
      <c r="G1899" s="2" t="s">
        <v>4007</v>
      </c>
      <c r="M1899" s="2" t="s">
        <v>629</v>
      </c>
      <c r="P1899" s="2" t="s">
        <v>7583</v>
      </c>
    </row>
    <row r="1900" spans="7:17" x14ac:dyDescent="0.2">
      <c r="G1900" s="2" t="s">
        <v>4008</v>
      </c>
      <c r="H1900" s="2" t="s">
        <v>1877</v>
      </c>
      <c r="M1900" s="2" t="s">
        <v>3992</v>
      </c>
      <c r="N1900" s="2" t="s">
        <v>798</v>
      </c>
      <c r="P1900" s="2" t="s">
        <v>5812</v>
      </c>
      <c r="Q1900" s="2" t="s">
        <v>5813</v>
      </c>
    </row>
    <row r="1901" spans="7:17" x14ac:dyDescent="0.2">
      <c r="G1901" s="2" t="s">
        <v>4009</v>
      </c>
      <c r="H1901" s="2" t="s">
        <v>1294</v>
      </c>
      <c r="M1901" s="2" t="s">
        <v>630</v>
      </c>
      <c r="P1901" s="2" t="s">
        <v>5814</v>
      </c>
      <c r="Q1901" s="2" t="s">
        <v>1259</v>
      </c>
    </row>
    <row r="1902" spans="7:17" x14ac:dyDescent="0.2">
      <c r="G1902" s="2" t="s">
        <v>4010</v>
      </c>
      <c r="M1902" s="2" t="s">
        <v>631</v>
      </c>
      <c r="P1902" s="2" t="s">
        <v>5815</v>
      </c>
    </row>
    <row r="1903" spans="7:17" x14ac:dyDescent="0.2">
      <c r="G1903" s="2" t="s">
        <v>4011</v>
      </c>
      <c r="H1903" s="2" t="s">
        <v>1209</v>
      </c>
      <c r="M1903" s="2" t="s">
        <v>3994</v>
      </c>
      <c r="P1903" s="2" t="s">
        <v>7584</v>
      </c>
      <c r="Q1903" s="2" t="s">
        <v>7585</v>
      </c>
    </row>
    <row r="1904" spans="7:17" x14ac:dyDescent="0.2">
      <c r="G1904" s="2" t="s">
        <v>4012</v>
      </c>
      <c r="M1904" s="2" t="s">
        <v>3995</v>
      </c>
      <c r="N1904" s="2" t="s">
        <v>3996</v>
      </c>
      <c r="P1904" s="2" t="s">
        <v>2482</v>
      </c>
    </row>
    <row r="1905" spans="7:17" x14ac:dyDescent="0.2">
      <c r="G1905" s="2" t="s">
        <v>4013</v>
      </c>
      <c r="M1905" s="2" t="s">
        <v>6322</v>
      </c>
      <c r="P1905" s="2" t="s">
        <v>5818</v>
      </c>
    </row>
    <row r="1906" spans="7:17" x14ac:dyDescent="0.2">
      <c r="G1906" s="2" t="s">
        <v>4014</v>
      </c>
      <c r="M1906" s="2" t="s">
        <v>6323</v>
      </c>
      <c r="P1906" s="2" t="s">
        <v>7586</v>
      </c>
    </row>
    <row r="1907" spans="7:17" x14ac:dyDescent="0.2">
      <c r="G1907" s="2" t="s">
        <v>1383</v>
      </c>
      <c r="H1907" s="2" t="s">
        <v>1384</v>
      </c>
      <c r="M1907" s="2" t="s">
        <v>6324</v>
      </c>
      <c r="P1907" s="2" t="s">
        <v>5819</v>
      </c>
      <c r="Q1907" s="2" t="s">
        <v>5820</v>
      </c>
    </row>
    <row r="1908" spans="7:17" x14ac:dyDescent="0.2">
      <c r="G1908" s="2" t="s">
        <v>641</v>
      </c>
      <c r="M1908" s="2" t="s">
        <v>632</v>
      </c>
      <c r="P1908" s="2" t="s">
        <v>2483</v>
      </c>
    </row>
    <row r="1909" spans="7:17" x14ac:dyDescent="0.2">
      <c r="G1909" s="2" t="s">
        <v>642</v>
      </c>
      <c r="M1909" s="2" t="s">
        <v>1373</v>
      </c>
      <c r="N1909" s="2" t="s">
        <v>1374</v>
      </c>
      <c r="P1909" s="2" t="s">
        <v>2484</v>
      </c>
    </row>
    <row r="1910" spans="7:17" x14ac:dyDescent="0.2">
      <c r="G1910" s="2" t="s">
        <v>4015</v>
      </c>
      <c r="H1910" s="2" t="s">
        <v>4016</v>
      </c>
      <c r="M1910" s="2" t="s">
        <v>1375</v>
      </c>
      <c r="N1910" s="2" t="s">
        <v>1376</v>
      </c>
      <c r="P1910" s="2" t="s">
        <v>7587</v>
      </c>
    </row>
    <row r="1911" spans="7:17" x14ac:dyDescent="0.2">
      <c r="G1911" s="2" t="s">
        <v>4017</v>
      </c>
      <c r="M1911" s="2" t="s">
        <v>3999</v>
      </c>
      <c r="N1911" s="2" t="s">
        <v>1382</v>
      </c>
      <c r="P1911" s="2" t="s">
        <v>7588</v>
      </c>
    </row>
    <row r="1912" spans="7:17" x14ac:dyDescent="0.2">
      <c r="G1912" s="2" t="s">
        <v>4018</v>
      </c>
      <c r="M1912" s="2" t="s">
        <v>4000</v>
      </c>
      <c r="N1912" s="2" t="s">
        <v>977</v>
      </c>
      <c r="P1912" s="2" t="s">
        <v>2485</v>
      </c>
    </row>
    <row r="1913" spans="7:17" x14ac:dyDescent="0.2">
      <c r="G1913" s="2" t="s">
        <v>1385</v>
      </c>
      <c r="M1913" s="2" t="s">
        <v>6325</v>
      </c>
      <c r="P1913" s="2" t="s">
        <v>5821</v>
      </c>
      <c r="Q1913" s="2" t="s">
        <v>5822</v>
      </c>
    </row>
    <row r="1914" spans="7:17" x14ac:dyDescent="0.2">
      <c r="G1914" s="2" t="s">
        <v>643</v>
      </c>
      <c r="M1914" s="2" t="s">
        <v>6326</v>
      </c>
      <c r="P1914" s="2" t="s">
        <v>7589</v>
      </c>
      <c r="Q1914" s="2" t="s">
        <v>1058</v>
      </c>
    </row>
    <row r="1915" spans="7:17" x14ac:dyDescent="0.2">
      <c r="G1915" s="2" t="s">
        <v>644</v>
      </c>
      <c r="M1915" s="2" t="s">
        <v>633</v>
      </c>
      <c r="P1915" s="2" t="s">
        <v>2486</v>
      </c>
    </row>
    <row r="1916" spans="7:17" x14ac:dyDescent="0.2">
      <c r="G1916" s="2" t="s">
        <v>4019</v>
      </c>
      <c r="M1916" s="2" t="s">
        <v>4001</v>
      </c>
      <c r="P1916" s="2" t="s">
        <v>7590</v>
      </c>
    </row>
    <row r="1917" spans="7:17" x14ac:dyDescent="0.2">
      <c r="G1917" s="2" t="s">
        <v>4020</v>
      </c>
      <c r="M1917" s="2" t="s">
        <v>6327</v>
      </c>
      <c r="P1917" s="2" t="s">
        <v>7591</v>
      </c>
    </row>
    <row r="1918" spans="7:17" x14ac:dyDescent="0.2">
      <c r="G1918" s="2" t="s">
        <v>645</v>
      </c>
      <c r="M1918" s="2" t="s">
        <v>1377</v>
      </c>
      <c r="N1918" s="2" t="s">
        <v>1378</v>
      </c>
      <c r="P1918" s="2" t="s">
        <v>5823</v>
      </c>
    </row>
    <row r="1919" spans="7:17" x14ac:dyDescent="0.2">
      <c r="G1919" s="2" t="s">
        <v>4021</v>
      </c>
      <c r="M1919" s="2" t="s">
        <v>4003</v>
      </c>
      <c r="P1919" s="2" t="s">
        <v>5824</v>
      </c>
    </row>
    <row r="1920" spans="7:17" x14ac:dyDescent="0.2">
      <c r="G1920" s="2" t="s">
        <v>647</v>
      </c>
      <c r="M1920" s="2" t="s">
        <v>634</v>
      </c>
      <c r="P1920" s="2" t="s">
        <v>7592</v>
      </c>
    </row>
    <row r="1921" spans="7:17" x14ac:dyDescent="0.2">
      <c r="G1921" s="2" t="s">
        <v>4022</v>
      </c>
      <c r="H1921" s="2" t="s">
        <v>4023</v>
      </c>
      <c r="M1921" s="2" t="s">
        <v>635</v>
      </c>
      <c r="P1921" s="2" t="s">
        <v>2487</v>
      </c>
    </row>
    <row r="1922" spans="7:17" x14ac:dyDescent="0.2">
      <c r="G1922" s="2" t="s">
        <v>648</v>
      </c>
      <c r="M1922" s="2" t="s">
        <v>1379</v>
      </c>
      <c r="N1922" s="2" t="s">
        <v>1380</v>
      </c>
      <c r="P1922" s="2" t="s">
        <v>5826</v>
      </c>
    </row>
    <row r="1923" spans="7:17" x14ac:dyDescent="0.2">
      <c r="G1923" s="2" t="s">
        <v>4024</v>
      </c>
      <c r="M1923" s="2" t="s">
        <v>4005</v>
      </c>
      <c r="P1923" s="2" t="s">
        <v>5828</v>
      </c>
      <c r="Q1923" s="2" t="s">
        <v>5829</v>
      </c>
    </row>
    <row r="1924" spans="7:17" x14ac:dyDescent="0.2">
      <c r="G1924" s="2" t="s">
        <v>4025</v>
      </c>
      <c r="M1924" s="2" t="s">
        <v>636</v>
      </c>
      <c r="P1924" s="2" t="s">
        <v>2489</v>
      </c>
    </row>
    <row r="1925" spans="7:17" x14ac:dyDescent="0.2">
      <c r="G1925" s="2" t="s">
        <v>4026</v>
      </c>
      <c r="M1925" s="2" t="s">
        <v>6328</v>
      </c>
      <c r="P1925" s="2" t="s">
        <v>2490</v>
      </c>
    </row>
    <row r="1926" spans="7:17" x14ac:dyDescent="0.2">
      <c r="G1926" s="2" t="s">
        <v>4027</v>
      </c>
      <c r="M1926" s="2" t="s">
        <v>4006</v>
      </c>
      <c r="P1926" s="2" t="s">
        <v>2492</v>
      </c>
    </row>
    <row r="1927" spans="7:17" x14ac:dyDescent="0.2">
      <c r="G1927" s="2" t="s">
        <v>4028</v>
      </c>
      <c r="M1927" s="2" t="s">
        <v>637</v>
      </c>
      <c r="P1927" s="2" t="s">
        <v>5831</v>
      </c>
    </row>
    <row r="1928" spans="7:17" x14ac:dyDescent="0.2">
      <c r="G1928" s="2" t="s">
        <v>4029</v>
      </c>
      <c r="H1928" s="2" t="s">
        <v>2364</v>
      </c>
      <c r="M1928" s="2" t="s">
        <v>4008</v>
      </c>
      <c r="N1928" s="2" t="s">
        <v>1877</v>
      </c>
      <c r="P1928" s="2" t="s">
        <v>5832</v>
      </c>
    </row>
    <row r="1929" spans="7:17" x14ac:dyDescent="0.2">
      <c r="G1929" s="2" t="s">
        <v>4030</v>
      </c>
      <c r="M1929" s="2" t="s">
        <v>4010</v>
      </c>
      <c r="P1929" s="2" t="s">
        <v>7593</v>
      </c>
    </row>
    <row r="1930" spans="7:17" x14ac:dyDescent="0.2">
      <c r="G1930" s="2" t="s">
        <v>4031</v>
      </c>
      <c r="M1930" s="2" t="s">
        <v>6718</v>
      </c>
      <c r="N1930" s="2" t="s">
        <v>6719</v>
      </c>
      <c r="P1930" s="2" t="s">
        <v>2493</v>
      </c>
    </row>
    <row r="1931" spans="7:17" x14ac:dyDescent="0.2">
      <c r="G1931" s="2" t="s">
        <v>1391</v>
      </c>
      <c r="M1931" s="2" t="s">
        <v>6720</v>
      </c>
      <c r="N1931" s="2" t="s">
        <v>6721</v>
      </c>
      <c r="P1931" s="2" t="s">
        <v>7594</v>
      </c>
    </row>
    <row r="1932" spans="7:17" x14ac:dyDescent="0.2">
      <c r="G1932" s="2" t="s">
        <v>4032</v>
      </c>
      <c r="M1932" s="2" t="s">
        <v>6722</v>
      </c>
      <c r="N1932" s="2" t="s">
        <v>2852</v>
      </c>
      <c r="P1932" s="2" t="s">
        <v>7595</v>
      </c>
      <c r="Q1932" s="2" t="s">
        <v>1922</v>
      </c>
    </row>
    <row r="1933" spans="7:17" x14ac:dyDescent="0.2">
      <c r="G1933" s="2" t="s">
        <v>649</v>
      </c>
      <c r="M1933" s="2" t="s">
        <v>640</v>
      </c>
      <c r="P1933" s="2" t="s">
        <v>2494</v>
      </c>
    </row>
    <row r="1934" spans="7:17" x14ac:dyDescent="0.2">
      <c r="G1934" s="2" t="s">
        <v>4033</v>
      </c>
      <c r="M1934" s="2" t="s">
        <v>4014</v>
      </c>
      <c r="P1934" s="2" t="s">
        <v>2495</v>
      </c>
    </row>
    <row r="1935" spans="7:17" x14ac:dyDescent="0.2">
      <c r="G1935" s="2" t="s">
        <v>4034</v>
      </c>
      <c r="M1935" s="2" t="s">
        <v>6329</v>
      </c>
      <c r="P1935" s="2" t="s">
        <v>7596</v>
      </c>
    </row>
    <row r="1936" spans="7:17" x14ac:dyDescent="0.2">
      <c r="G1936" s="2" t="s">
        <v>4035</v>
      </c>
      <c r="M1936" s="2" t="s">
        <v>1383</v>
      </c>
      <c r="N1936" s="2" t="s">
        <v>1384</v>
      </c>
      <c r="P1936" s="2" t="s">
        <v>7597</v>
      </c>
    </row>
    <row r="1937" spans="7:17" x14ac:dyDescent="0.2">
      <c r="G1937" s="2" t="s">
        <v>4036</v>
      </c>
      <c r="M1937" s="2" t="s">
        <v>6330</v>
      </c>
      <c r="P1937" s="2" t="s">
        <v>5842</v>
      </c>
    </row>
    <row r="1938" spans="7:17" x14ac:dyDescent="0.2">
      <c r="G1938" s="2" t="s">
        <v>4037</v>
      </c>
      <c r="M1938" s="2" t="s">
        <v>641</v>
      </c>
      <c r="P1938" s="2" t="s">
        <v>5843</v>
      </c>
    </row>
    <row r="1939" spans="7:17" x14ac:dyDescent="0.2">
      <c r="G1939" s="2" t="s">
        <v>650</v>
      </c>
      <c r="M1939" s="2" t="s">
        <v>642</v>
      </c>
      <c r="P1939" s="2" t="s">
        <v>7598</v>
      </c>
      <c r="Q1939" s="2" t="s">
        <v>7599</v>
      </c>
    </row>
    <row r="1940" spans="7:17" x14ac:dyDescent="0.2">
      <c r="G1940" s="2" t="s">
        <v>4038</v>
      </c>
      <c r="M1940" s="2" t="s">
        <v>4015</v>
      </c>
      <c r="N1940" s="2" t="s">
        <v>4016</v>
      </c>
      <c r="P1940" s="2" t="s">
        <v>5844</v>
      </c>
      <c r="Q1940" s="2" t="s">
        <v>2029</v>
      </c>
    </row>
    <row r="1941" spans="7:17" x14ac:dyDescent="0.2">
      <c r="G1941" s="2" t="s">
        <v>651</v>
      </c>
      <c r="M1941" s="2" t="s">
        <v>4017</v>
      </c>
      <c r="P1941" s="2" t="s">
        <v>7600</v>
      </c>
    </row>
    <row r="1942" spans="7:17" x14ac:dyDescent="0.2">
      <c r="G1942" s="2" t="s">
        <v>4039</v>
      </c>
      <c r="M1942" s="2" t="s">
        <v>6723</v>
      </c>
      <c r="N1942" s="2" t="s">
        <v>1300</v>
      </c>
      <c r="P1942" s="2" t="s">
        <v>7601</v>
      </c>
    </row>
    <row r="1943" spans="7:17" x14ac:dyDescent="0.2">
      <c r="G1943" s="2" t="s">
        <v>4040</v>
      </c>
      <c r="M1943" s="2" t="s">
        <v>6724</v>
      </c>
      <c r="N1943" s="2" t="s">
        <v>1009</v>
      </c>
      <c r="P1943" s="2" t="s">
        <v>2496</v>
      </c>
    </row>
    <row r="1944" spans="7:17" x14ac:dyDescent="0.2">
      <c r="G1944" s="2" t="s">
        <v>4041</v>
      </c>
      <c r="M1944" s="2" t="s">
        <v>1385</v>
      </c>
      <c r="N1944" s="2" t="s">
        <v>1386</v>
      </c>
      <c r="P1944" s="2" t="s">
        <v>7602</v>
      </c>
    </row>
    <row r="1945" spans="7:17" x14ac:dyDescent="0.2">
      <c r="G1945" s="2" t="s">
        <v>4042</v>
      </c>
      <c r="H1945" s="2" t="s">
        <v>1392</v>
      </c>
      <c r="M1945" s="2" t="s">
        <v>643</v>
      </c>
      <c r="P1945" s="2" t="s">
        <v>2497</v>
      </c>
      <c r="Q1945" s="2" t="s">
        <v>1915</v>
      </c>
    </row>
    <row r="1946" spans="7:17" x14ac:dyDescent="0.2">
      <c r="G1946" s="2" t="s">
        <v>4043</v>
      </c>
      <c r="M1946" s="2" t="s">
        <v>6331</v>
      </c>
      <c r="P1946" s="2" t="s">
        <v>2498</v>
      </c>
    </row>
    <row r="1947" spans="7:17" x14ac:dyDescent="0.2">
      <c r="G1947" s="2" t="s">
        <v>4044</v>
      </c>
      <c r="M1947" s="2" t="s">
        <v>644</v>
      </c>
      <c r="P1947" s="2" t="s">
        <v>7603</v>
      </c>
    </row>
    <row r="1948" spans="7:17" x14ac:dyDescent="0.2">
      <c r="G1948" s="2" t="s">
        <v>4045</v>
      </c>
      <c r="M1948" s="2" t="s">
        <v>4019</v>
      </c>
      <c r="P1948" s="2" t="s">
        <v>7604</v>
      </c>
    </row>
    <row r="1949" spans="7:17" x14ac:dyDescent="0.2">
      <c r="G1949" s="2" t="s">
        <v>1393</v>
      </c>
      <c r="H1949" s="2" t="s">
        <v>936</v>
      </c>
      <c r="M1949" s="2" t="s">
        <v>645</v>
      </c>
      <c r="P1949" s="2" t="s">
        <v>5848</v>
      </c>
    </row>
    <row r="1950" spans="7:17" x14ac:dyDescent="0.2">
      <c r="G1950" s="2" t="s">
        <v>4046</v>
      </c>
      <c r="H1950" s="2" t="s">
        <v>4047</v>
      </c>
      <c r="M1950" s="2" t="s">
        <v>4021</v>
      </c>
      <c r="P1950" s="2" t="s">
        <v>7605</v>
      </c>
    </row>
    <row r="1951" spans="7:17" x14ac:dyDescent="0.2">
      <c r="G1951" s="2" t="s">
        <v>4048</v>
      </c>
      <c r="M1951" s="2" t="s">
        <v>646</v>
      </c>
      <c r="P1951" s="2" t="s">
        <v>7606</v>
      </c>
      <c r="Q1951" s="2" t="s">
        <v>7607</v>
      </c>
    </row>
    <row r="1952" spans="7:17" x14ac:dyDescent="0.2">
      <c r="G1952" s="2" t="s">
        <v>4049</v>
      </c>
      <c r="M1952" s="2" t="s">
        <v>647</v>
      </c>
      <c r="P1952" s="2" t="s">
        <v>5849</v>
      </c>
    </row>
    <row r="1953" spans="7:17" x14ac:dyDescent="0.2">
      <c r="G1953" s="2" t="s">
        <v>4050</v>
      </c>
      <c r="H1953" s="2" t="s">
        <v>1937</v>
      </c>
      <c r="M1953" s="2" t="s">
        <v>6332</v>
      </c>
      <c r="P1953" s="2" t="s">
        <v>5850</v>
      </c>
    </row>
    <row r="1954" spans="7:17" x14ac:dyDescent="0.2">
      <c r="G1954" s="2" t="s">
        <v>1396</v>
      </c>
      <c r="H1954" s="2" t="s">
        <v>1397</v>
      </c>
      <c r="M1954" s="2" t="s">
        <v>1387</v>
      </c>
      <c r="N1954" s="2" t="s">
        <v>1388</v>
      </c>
      <c r="P1954" s="2" t="s">
        <v>5851</v>
      </c>
    </row>
    <row r="1955" spans="7:17" x14ac:dyDescent="0.2">
      <c r="G1955" s="2" t="s">
        <v>2376</v>
      </c>
      <c r="M1955" s="2" t="s">
        <v>6333</v>
      </c>
      <c r="P1955" s="2" t="s">
        <v>7608</v>
      </c>
    </row>
    <row r="1956" spans="7:17" x14ac:dyDescent="0.2">
      <c r="G1956" s="2" t="s">
        <v>1398</v>
      </c>
      <c r="H1956" s="2" t="s">
        <v>1399</v>
      </c>
      <c r="M1956" s="2" t="s">
        <v>1389</v>
      </c>
      <c r="N1956" s="2" t="s">
        <v>1390</v>
      </c>
      <c r="P1956" s="2" t="s">
        <v>2499</v>
      </c>
      <c r="Q1956" s="2" t="s">
        <v>2500</v>
      </c>
    </row>
    <row r="1957" spans="7:17" x14ac:dyDescent="0.2">
      <c r="G1957" s="2" t="s">
        <v>4051</v>
      </c>
      <c r="H1957" s="2" t="s">
        <v>4052</v>
      </c>
      <c r="M1957" s="2" t="s">
        <v>648</v>
      </c>
      <c r="P1957" s="2" t="s">
        <v>7609</v>
      </c>
    </row>
    <row r="1958" spans="7:17" x14ac:dyDescent="0.2">
      <c r="G1958" s="2" t="s">
        <v>4053</v>
      </c>
      <c r="M1958" s="2" t="s">
        <v>6334</v>
      </c>
      <c r="P1958" s="2" t="s">
        <v>5857</v>
      </c>
    </row>
    <row r="1959" spans="7:17" x14ac:dyDescent="0.2">
      <c r="G1959" s="2" t="s">
        <v>653</v>
      </c>
      <c r="M1959" s="2" t="s">
        <v>6725</v>
      </c>
      <c r="N1959" s="2" t="s">
        <v>6726</v>
      </c>
      <c r="P1959" s="2" t="s">
        <v>7610</v>
      </c>
    </row>
    <row r="1960" spans="7:17" x14ac:dyDescent="0.2">
      <c r="G1960" s="2" t="s">
        <v>4054</v>
      </c>
      <c r="M1960" s="2" t="s">
        <v>4029</v>
      </c>
      <c r="N1960" s="2" t="s">
        <v>2364</v>
      </c>
      <c r="P1960" s="2" t="s">
        <v>2502</v>
      </c>
      <c r="Q1960" s="2" t="s">
        <v>2503</v>
      </c>
    </row>
    <row r="1961" spans="7:17" x14ac:dyDescent="0.2">
      <c r="G1961" s="2" t="s">
        <v>654</v>
      </c>
      <c r="M1961" s="2" t="s">
        <v>4031</v>
      </c>
      <c r="P1961" s="2" t="s">
        <v>2504</v>
      </c>
    </row>
    <row r="1962" spans="7:17" x14ac:dyDescent="0.2">
      <c r="G1962" s="2" t="s">
        <v>4055</v>
      </c>
      <c r="M1962" s="2" t="s">
        <v>1391</v>
      </c>
      <c r="N1962" s="2" t="s">
        <v>1392</v>
      </c>
      <c r="P1962" s="2" t="s">
        <v>7611</v>
      </c>
    </row>
    <row r="1963" spans="7:17" x14ac:dyDescent="0.2">
      <c r="G1963" s="2" t="s">
        <v>4056</v>
      </c>
      <c r="M1963" s="2" t="s">
        <v>6335</v>
      </c>
    </row>
    <row r="1964" spans="7:17" x14ac:dyDescent="0.2">
      <c r="G1964" s="2" t="s">
        <v>4057</v>
      </c>
      <c r="M1964" s="2" t="s">
        <v>649</v>
      </c>
    </row>
    <row r="1965" spans="7:17" x14ac:dyDescent="0.2">
      <c r="G1965" s="2" t="s">
        <v>655</v>
      </c>
      <c r="M1965" s="2" t="s">
        <v>4035</v>
      </c>
    </row>
    <row r="1966" spans="7:17" x14ac:dyDescent="0.2">
      <c r="G1966" s="2" t="s">
        <v>4058</v>
      </c>
      <c r="M1966" s="2" t="s">
        <v>4036</v>
      </c>
    </row>
    <row r="1967" spans="7:17" x14ac:dyDescent="0.2">
      <c r="G1967" s="2" t="s">
        <v>4059</v>
      </c>
      <c r="H1967" s="2" t="s">
        <v>4060</v>
      </c>
      <c r="M1967" s="2" t="s">
        <v>6336</v>
      </c>
    </row>
    <row r="1968" spans="7:17" x14ac:dyDescent="0.2">
      <c r="G1968" s="2" t="s">
        <v>656</v>
      </c>
      <c r="M1968" s="2" t="s">
        <v>650</v>
      </c>
    </row>
    <row r="1969" spans="7:14" x14ac:dyDescent="0.2">
      <c r="G1969" s="2" t="s">
        <v>4061</v>
      </c>
      <c r="M1969" s="2" t="s">
        <v>651</v>
      </c>
    </row>
    <row r="1970" spans="7:14" x14ac:dyDescent="0.2">
      <c r="G1970" s="2" t="s">
        <v>657</v>
      </c>
      <c r="M1970" s="2" t="s">
        <v>4041</v>
      </c>
    </row>
    <row r="1971" spans="7:14" x14ac:dyDescent="0.2">
      <c r="G1971" s="2" t="s">
        <v>4062</v>
      </c>
      <c r="M1971" s="2" t="s">
        <v>6337</v>
      </c>
    </row>
    <row r="1972" spans="7:14" x14ac:dyDescent="0.2">
      <c r="G1972" s="2" t="s">
        <v>658</v>
      </c>
      <c r="M1972" s="2" t="s">
        <v>6338</v>
      </c>
    </row>
    <row r="1973" spans="7:14" x14ac:dyDescent="0.2">
      <c r="G1973" s="2" t="s">
        <v>1402</v>
      </c>
      <c r="M1973" s="2" t="s">
        <v>6339</v>
      </c>
    </row>
    <row r="1974" spans="7:14" x14ac:dyDescent="0.2">
      <c r="G1974" s="2" t="s">
        <v>4063</v>
      </c>
      <c r="H1974" s="2" t="s">
        <v>814</v>
      </c>
      <c r="M1974" s="2" t="s">
        <v>4045</v>
      </c>
    </row>
    <row r="1975" spans="7:14" x14ac:dyDescent="0.2">
      <c r="G1975" s="2" t="s">
        <v>4064</v>
      </c>
      <c r="M1975" s="2" t="s">
        <v>1393</v>
      </c>
    </row>
    <row r="1976" spans="7:14" x14ac:dyDescent="0.2">
      <c r="G1976" s="2" t="s">
        <v>1405</v>
      </c>
      <c r="H1976" s="2" t="s">
        <v>1292</v>
      </c>
      <c r="M1976" s="2" t="s">
        <v>652</v>
      </c>
    </row>
    <row r="1977" spans="7:14" x14ac:dyDescent="0.2">
      <c r="G1977" s="2" t="s">
        <v>4065</v>
      </c>
      <c r="H1977" s="2" t="s">
        <v>1036</v>
      </c>
      <c r="M1977" s="2" t="s">
        <v>1394</v>
      </c>
    </row>
    <row r="1978" spans="7:14" x14ac:dyDescent="0.2">
      <c r="G1978" s="2" t="s">
        <v>4066</v>
      </c>
      <c r="M1978" s="2" t="s">
        <v>1396</v>
      </c>
      <c r="N1978" s="2" t="s">
        <v>1397</v>
      </c>
    </row>
    <row r="1979" spans="7:14" x14ac:dyDescent="0.2">
      <c r="G1979" s="2" t="s">
        <v>4067</v>
      </c>
      <c r="M1979" s="2" t="s">
        <v>6340</v>
      </c>
    </row>
    <row r="1980" spans="7:14" x14ac:dyDescent="0.2">
      <c r="G1980" s="2" t="s">
        <v>4068</v>
      </c>
      <c r="H1980" s="2" t="s">
        <v>1048</v>
      </c>
      <c r="M1980" s="2" t="s">
        <v>6727</v>
      </c>
      <c r="N1980" s="2" t="s">
        <v>1048</v>
      </c>
    </row>
    <row r="1981" spans="7:14" x14ac:dyDescent="0.2">
      <c r="G1981" s="2" t="s">
        <v>660</v>
      </c>
      <c r="M1981" s="2" t="s">
        <v>6341</v>
      </c>
    </row>
    <row r="1982" spans="7:14" x14ac:dyDescent="0.2">
      <c r="G1982" s="2" t="s">
        <v>662</v>
      </c>
      <c r="M1982" s="2" t="s">
        <v>4053</v>
      </c>
    </row>
    <row r="1983" spans="7:14" x14ac:dyDescent="0.2">
      <c r="G1983" s="2" t="s">
        <v>663</v>
      </c>
      <c r="M1983" s="2" t="s">
        <v>653</v>
      </c>
    </row>
    <row r="1984" spans="7:14" x14ac:dyDescent="0.2">
      <c r="G1984" s="2" t="s">
        <v>664</v>
      </c>
      <c r="M1984" s="2" t="s">
        <v>654</v>
      </c>
    </row>
    <row r="1985" spans="7:14" x14ac:dyDescent="0.2">
      <c r="G1985" s="2" t="s">
        <v>4069</v>
      </c>
      <c r="M1985" s="2" t="s">
        <v>4056</v>
      </c>
    </row>
    <row r="1986" spans="7:14" x14ac:dyDescent="0.2">
      <c r="G1986" s="2" t="s">
        <v>4070</v>
      </c>
      <c r="M1986" s="2" t="s">
        <v>655</v>
      </c>
    </row>
    <row r="1987" spans="7:14" x14ac:dyDescent="0.2">
      <c r="G1987" s="2" t="s">
        <v>4071</v>
      </c>
      <c r="H1987" s="2" t="s">
        <v>4072</v>
      </c>
      <c r="M1987" s="2" t="s">
        <v>6342</v>
      </c>
    </row>
    <row r="1988" spans="7:14" x14ac:dyDescent="0.2">
      <c r="G1988" s="2" t="s">
        <v>1408</v>
      </c>
      <c r="H1988" s="2" t="s">
        <v>1409</v>
      </c>
      <c r="M1988" s="2" t="s">
        <v>4058</v>
      </c>
    </row>
    <row r="1989" spans="7:14" x14ac:dyDescent="0.2">
      <c r="G1989" s="2" t="s">
        <v>665</v>
      </c>
      <c r="M1989" s="2" t="s">
        <v>4059</v>
      </c>
      <c r="N1989" s="2" t="s">
        <v>2651</v>
      </c>
    </row>
    <row r="1990" spans="7:14" x14ac:dyDescent="0.2">
      <c r="G1990" s="2" t="s">
        <v>4073</v>
      </c>
      <c r="M1990" s="2" t="s">
        <v>656</v>
      </c>
    </row>
    <row r="1991" spans="7:14" x14ac:dyDescent="0.2">
      <c r="G1991" s="2" t="s">
        <v>4074</v>
      </c>
      <c r="M1991" s="2" t="s">
        <v>657</v>
      </c>
    </row>
    <row r="1992" spans="7:14" x14ac:dyDescent="0.2">
      <c r="G1992" s="2" t="s">
        <v>4075</v>
      </c>
      <c r="M1992" s="2" t="s">
        <v>6343</v>
      </c>
    </row>
    <row r="1993" spans="7:14" x14ac:dyDescent="0.2">
      <c r="G1993" s="2" t="s">
        <v>4076</v>
      </c>
      <c r="H1993" s="2" t="s">
        <v>1048</v>
      </c>
      <c r="M1993" s="2" t="s">
        <v>658</v>
      </c>
    </row>
    <row r="1994" spans="7:14" x14ac:dyDescent="0.2">
      <c r="G1994" s="2" t="s">
        <v>4077</v>
      </c>
      <c r="M1994" s="2" t="s">
        <v>6728</v>
      </c>
      <c r="N1994" s="2" t="s">
        <v>6729</v>
      </c>
    </row>
    <row r="1995" spans="7:14" x14ac:dyDescent="0.2">
      <c r="G1995" s="2" t="s">
        <v>666</v>
      </c>
      <c r="M1995" s="2" t="s">
        <v>1402</v>
      </c>
      <c r="N1995" s="2" t="s">
        <v>1342</v>
      </c>
    </row>
    <row r="1996" spans="7:14" x14ac:dyDescent="0.2">
      <c r="G1996" s="2" t="s">
        <v>4078</v>
      </c>
      <c r="M1996" s="2" t="s">
        <v>1405</v>
      </c>
      <c r="N1996" s="2" t="s">
        <v>1292</v>
      </c>
    </row>
    <row r="1997" spans="7:14" x14ac:dyDescent="0.2">
      <c r="G1997" s="2" t="s">
        <v>667</v>
      </c>
      <c r="M1997" s="2" t="s">
        <v>659</v>
      </c>
    </row>
    <row r="1998" spans="7:14" x14ac:dyDescent="0.2">
      <c r="G1998" s="2" t="s">
        <v>4079</v>
      </c>
      <c r="M1998" s="2" t="s">
        <v>6344</v>
      </c>
    </row>
    <row r="1999" spans="7:14" x14ac:dyDescent="0.2">
      <c r="G1999" s="2" t="s">
        <v>668</v>
      </c>
      <c r="M1999" s="2" t="s">
        <v>6345</v>
      </c>
    </row>
    <row r="2000" spans="7:14" x14ac:dyDescent="0.2">
      <c r="G2000" s="2" t="s">
        <v>669</v>
      </c>
      <c r="M2000" s="2" t="s">
        <v>4067</v>
      </c>
    </row>
    <row r="2001" spans="7:14" x14ac:dyDescent="0.2">
      <c r="G2001" s="2" t="s">
        <v>670</v>
      </c>
      <c r="M2001" s="2" t="s">
        <v>6730</v>
      </c>
      <c r="N2001" s="2" t="s">
        <v>6731</v>
      </c>
    </row>
    <row r="2002" spans="7:14" x14ac:dyDescent="0.2">
      <c r="G2002" s="2" t="s">
        <v>1410</v>
      </c>
      <c r="H2002" s="2" t="s">
        <v>1411</v>
      </c>
      <c r="M2002" s="2" t="s">
        <v>661</v>
      </c>
    </row>
    <row r="2003" spans="7:14" x14ac:dyDescent="0.2">
      <c r="G2003" s="2" t="s">
        <v>671</v>
      </c>
      <c r="M2003" s="2" t="s">
        <v>662</v>
      </c>
    </row>
    <row r="2004" spans="7:14" x14ac:dyDescent="0.2">
      <c r="G2004" s="2" t="s">
        <v>4080</v>
      </c>
      <c r="M2004" s="2" t="s">
        <v>6346</v>
      </c>
    </row>
    <row r="2005" spans="7:14" x14ac:dyDescent="0.2">
      <c r="G2005" s="2" t="s">
        <v>4081</v>
      </c>
      <c r="H2005" s="2" t="s">
        <v>4082</v>
      </c>
      <c r="M2005" s="2" t="s">
        <v>6347</v>
      </c>
    </row>
    <row r="2006" spans="7:14" x14ac:dyDescent="0.2">
      <c r="G2006" s="2" t="s">
        <v>4083</v>
      </c>
      <c r="M2006" s="2" t="s">
        <v>663</v>
      </c>
    </row>
    <row r="2007" spans="7:14" x14ac:dyDescent="0.2">
      <c r="G2007" s="2" t="s">
        <v>4084</v>
      </c>
      <c r="M2007" s="2" t="s">
        <v>664</v>
      </c>
    </row>
    <row r="2008" spans="7:14" x14ac:dyDescent="0.2">
      <c r="G2008" s="2" t="s">
        <v>4085</v>
      </c>
      <c r="M2008" s="2" t="s">
        <v>6348</v>
      </c>
    </row>
    <row r="2009" spans="7:14" x14ac:dyDescent="0.2">
      <c r="G2009" s="2" t="s">
        <v>4086</v>
      </c>
      <c r="M2009" s="2" t="s">
        <v>4070</v>
      </c>
    </row>
    <row r="2010" spans="7:14" x14ac:dyDescent="0.2">
      <c r="G2010" s="2" t="s">
        <v>4087</v>
      </c>
      <c r="M2010" s="2" t="s">
        <v>4071</v>
      </c>
      <c r="N2010" s="2" t="s">
        <v>4072</v>
      </c>
    </row>
    <row r="2011" spans="7:14" x14ac:dyDescent="0.2">
      <c r="G2011" s="2" t="s">
        <v>4088</v>
      </c>
      <c r="M2011" s="2" t="s">
        <v>1408</v>
      </c>
      <c r="N2011" s="2" t="s">
        <v>1409</v>
      </c>
    </row>
    <row r="2012" spans="7:14" x14ac:dyDescent="0.2">
      <c r="G2012" s="2" t="s">
        <v>4089</v>
      </c>
      <c r="H2012" s="2" t="s">
        <v>856</v>
      </c>
      <c r="M2012" s="2" t="s">
        <v>665</v>
      </c>
    </row>
    <row r="2013" spans="7:14" x14ac:dyDescent="0.2">
      <c r="G2013" s="2" t="s">
        <v>672</v>
      </c>
      <c r="M2013" s="2" t="s">
        <v>4073</v>
      </c>
    </row>
    <row r="2014" spans="7:14" x14ac:dyDescent="0.2">
      <c r="G2014" s="2" t="s">
        <v>4090</v>
      </c>
      <c r="H2014" s="2" t="s">
        <v>2157</v>
      </c>
      <c r="M2014" s="2" t="s">
        <v>6349</v>
      </c>
    </row>
    <row r="2015" spans="7:14" x14ac:dyDescent="0.2">
      <c r="G2015" s="2" t="s">
        <v>673</v>
      </c>
      <c r="M2015" s="2" t="s">
        <v>4077</v>
      </c>
    </row>
    <row r="2016" spans="7:14" x14ac:dyDescent="0.2">
      <c r="G2016" s="2" t="s">
        <v>4091</v>
      </c>
      <c r="M2016" s="2" t="s">
        <v>6732</v>
      </c>
      <c r="N2016" s="2" t="s">
        <v>6733</v>
      </c>
    </row>
    <row r="2017" spans="7:14" x14ac:dyDescent="0.2">
      <c r="G2017" s="2" t="s">
        <v>674</v>
      </c>
      <c r="M2017" s="2" t="s">
        <v>666</v>
      </c>
    </row>
    <row r="2018" spans="7:14" x14ac:dyDescent="0.2">
      <c r="G2018" s="2" t="s">
        <v>1416</v>
      </c>
      <c r="H2018" s="2" t="s">
        <v>1417</v>
      </c>
      <c r="M2018" s="2" t="s">
        <v>4078</v>
      </c>
    </row>
    <row r="2019" spans="7:14" x14ac:dyDescent="0.2">
      <c r="G2019" s="2" t="s">
        <v>4092</v>
      </c>
      <c r="M2019" s="2" t="s">
        <v>6350</v>
      </c>
    </row>
    <row r="2020" spans="7:14" x14ac:dyDescent="0.2">
      <c r="G2020" s="2" t="s">
        <v>4093</v>
      </c>
      <c r="H2020" s="2" t="s">
        <v>4094</v>
      </c>
      <c r="M2020" s="2" t="s">
        <v>667</v>
      </c>
    </row>
    <row r="2021" spans="7:14" x14ac:dyDescent="0.2">
      <c r="G2021" s="2" t="s">
        <v>4095</v>
      </c>
      <c r="M2021" s="2" t="s">
        <v>669</v>
      </c>
    </row>
    <row r="2022" spans="7:14" x14ac:dyDescent="0.2">
      <c r="G2022" s="2" t="s">
        <v>677</v>
      </c>
      <c r="M2022" s="2" t="s">
        <v>670</v>
      </c>
    </row>
    <row r="2023" spans="7:14" x14ac:dyDescent="0.2">
      <c r="G2023" s="2" t="s">
        <v>678</v>
      </c>
      <c r="M2023" s="2" t="s">
        <v>1410</v>
      </c>
      <c r="N2023" s="2" t="s">
        <v>1411</v>
      </c>
    </row>
    <row r="2024" spans="7:14" x14ac:dyDescent="0.2">
      <c r="G2024" s="2" t="s">
        <v>679</v>
      </c>
      <c r="M2024" s="2" t="s">
        <v>6351</v>
      </c>
    </row>
    <row r="2025" spans="7:14" x14ac:dyDescent="0.2">
      <c r="G2025" s="2" t="s">
        <v>4096</v>
      </c>
      <c r="H2025" s="2" t="s">
        <v>4097</v>
      </c>
      <c r="M2025" s="2" t="s">
        <v>6352</v>
      </c>
    </row>
    <row r="2026" spans="7:14" x14ac:dyDescent="0.2">
      <c r="G2026" s="2" t="s">
        <v>4098</v>
      </c>
      <c r="M2026" s="2" t="s">
        <v>671</v>
      </c>
    </row>
    <row r="2027" spans="7:14" x14ac:dyDescent="0.2">
      <c r="G2027" s="2" t="s">
        <v>4099</v>
      </c>
      <c r="M2027" s="2" t="s">
        <v>4080</v>
      </c>
    </row>
    <row r="2028" spans="7:14" x14ac:dyDescent="0.2">
      <c r="G2028" s="2" t="s">
        <v>4100</v>
      </c>
      <c r="H2028" s="2" t="s">
        <v>3004</v>
      </c>
      <c r="M2028" s="2" t="s">
        <v>4081</v>
      </c>
      <c r="N2028" s="2" t="s">
        <v>4082</v>
      </c>
    </row>
    <row r="2029" spans="7:14" x14ac:dyDescent="0.2">
      <c r="G2029" s="2" t="s">
        <v>4101</v>
      </c>
      <c r="H2029" s="2" t="s">
        <v>4102</v>
      </c>
      <c r="M2029" s="2" t="s">
        <v>4083</v>
      </c>
    </row>
    <row r="2030" spans="7:14" x14ac:dyDescent="0.2">
      <c r="G2030" s="2" t="s">
        <v>4103</v>
      </c>
      <c r="H2030" s="2" t="s">
        <v>4104</v>
      </c>
      <c r="M2030" s="2" t="s">
        <v>6734</v>
      </c>
      <c r="N2030" s="2" t="s">
        <v>6735</v>
      </c>
    </row>
    <row r="2031" spans="7:14" x14ac:dyDescent="0.2">
      <c r="G2031" s="2" t="s">
        <v>1420</v>
      </c>
      <c r="H2031" s="2" t="s">
        <v>1421</v>
      </c>
      <c r="M2031" s="2" t="s">
        <v>6353</v>
      </c>
    </row>
    <row r="2032" spans="7:14" x14ac:dyDescent="0.2">
      <c r="G2032" s="2" t="s">
        <v>4105</v>
      </c>
      <c r="M2032" s="2" t="s">
        <v>6736</v>
      </c>
      <c r="N2032" s="2" t="s">
        <v>6737</v>
      </c>
    </row>
    <row r="2033" spans="7:14" x14ac:dyDescent="0.2">
      <c r="G2033" s="2" t="s">
        <v>681</v>
      </c>
      <c r="M2033" s="2" t="s">
        <v>6354</v>
      </c>
    </row>
    <row r="2034" spans="7:14" x14ac:dyDescent="0.2">
      <c r="G2034" s="2" t="s">
        <v>4106</v>
      </c>
      <c r="H2034" s="2" t="s">
        <v>4107</v>
      </c>
      <c r="M2034" s="2" t="s">
        <v>6355</v>
      </c>
    </row>
    <row r="2035" spans="7:14" x14ac:dyDescent="0.2">
      <c r="G2035" s="2" t="s">
        <v>1422</v>
      </c>
      <c r="H2035" s="2" t="s">
        <v>1423</v>
      </c>
      <c r="M2035" s="2" t="s">
        <v>4088</v>
      </c>
    </row>
    <row r="2036" spans="7:14" x14ac:dyDescent="0.2">
      <c r="G2036" s="2" t="s">
        <v>4108</v>
      </c>
      <c r="M2036" s="2" t="s">
        <v>6738</v>
      </c>
      <c r="N2036" s="2" t="s">
        <v>1363</v>
      </c>
    </row>
    <row r="2037" spans="7:14" x14ac:dyDescent="0.2">
      <c r="G2037" s="2" t="s">
        <v>682</v>
      </c>
      <c r="M2037" s="2" t="s">
        <v>4089</v>
      </c>
    </row>
    <row r="2038" spans="7:14" x14ac:dyDescent="0.2">
      <c r="G2038" s="2" t="s">
        <v>1424</v>
      </c>
      <c r="H2038" s="2" t="s">
        <v>1425</v>
      </c>
      <c r="M2038" s="2" t="s">
        <v>672</v>
      </c>
    </row>
    <row r="2039" spans="7:14" x14ac:dyDescent="0.2">
      <c r="G2039" s="2" t="s">
        <v>683</v>
      </c>
      <c r="M2039" s="2" t="s">
        <v>673</v>
      </c>
    </row>
    <row r="2040" spans="7:14" x14ac:dyDescent="0.2">
      <c r="G2040" s="2" t="s">
        <v>4109</v>
      </c>
      <c r="M2040" s="2" t="s">
        <v>4091</v>
      </c>
    </row>
    <row r="2041" spans="7:14" x14ac:dyDescent="0.2">
      <c r="G2041" s="2" t="s">
        <v>4110</v>
      </c>
      <c r="H2041" s="2" t="s">
        <v>1036</v>
      </c>
      <c r="M2041" s="2" t="s">
        <v>674</v>
      </c>
    </row>
    <row r="2042" spans="7:14" x14ac:dyDescent="0.2">
      <c r="G2042" s="2" t="s">
        <v>685</v>
      </c>
      <c r="M2042" s="2" t="s">
        <v>1416</v>
      </c>
      <c r="N2042" s="2" t="s">
        <v>1417</v>
      </c>
    </row>
    <row r="2043" spans="7:14" x14ac:dyDescent="0.2">
      <c r="G2043" s="2" t="s">
        <v>686</v>
      </c>
      <c r="M2043" s="2" t="s">
        <v>4093</v>
      </c>
      <c r="N2043" s="2" t="s">
        <v>4094</v>
      </c>
    </row>
    <row r="2044" spans="7:14" x14ac:dyDescent="0.2">
      <c r="G2044" s="2" t="s">
        <v>4111</v>
      </c>
      <c r="H2044" s="2" t="s">
        <v>1757</v>
      </c>
      <c r="M2044" s="2" t="s">
        <v>6356</v>
      </c>
    </row>
    <row r="2045" spans="7:14" x14ac:dyDescent="0.2">
      <c r="G2045" s="2" t="s">
        <v>4112</v>
      </c>
      <c r="M2045" s="2" t="s">
        <v>6357</v>
      </c>
    </row>
    <row r="2046" spans="7:14" x14ac:dyDescent="0.2">
      <c r="G2046" s="2" t="s">
        <v>4113</v>
      </c>
      <c r="M2046" s="2" t="s">
        <v>678</v>
      </c>
    </row>
    <row r="2047" spans="7:14" x14ac:dyDescent="0.2">
      <c r="G2047" s="2" t="s">
        <v>688</v>
      </c>
      <c r="M2047" s="2" t="s">
        <v>679</v>
      </c>
    </row>
    <row r="2048" spans="7:14" x14ac:dyDescent="0.2">
      <c r="G2048" s="2" t="s">
        <v>4114</v>
      </c>
      <c r="M2048" s="2" t="s">
        <v>6739</v>
      </c>
      <c r="N2048" s="2" t="s">
        <v>6740</v>
      </c>
    </row>
    <row r="2049" spans="7:14" x14ac:dyDescent="0.2">
      <c r="G2049" s="2" t="s">
        <v>4115</v>
      </c>
      <c r="M2049" s="2" t="s">
        <v>6741</v>
      </c>
      <c r="N2049" s="2" t="s">
        <v>1294</v>
      </c>
    </row>
    <row r="2050" spans="7:14" x14ac:dyDescent="0.2">
      <c r="G2050" s="2" t="s">
        <v>4116</v>
      </c>
      <c r="M2050" s="2" t="s">
        <v>4103</v>
      </c>
      <c r="N2050" s="2" t="s">
        <v>4104</v>
      </c>
    </row>
    <row r="2051" spans="7:14" x14ac:dyDescent="0.2">
      <c r="G2051" s="2" t="s">
        <v>4117</v>
      </c>
      <c r="M2051" s="2" t="s">
        <v>6358</v>
      </c>
    </row>
    <row r="2052" spans="7:14" x14ac:dyDescent="0.2">
      <c r="G2052" s="2" t="s">
        <v>4118</v>
      </c>
      <c r="M2052" s="2" t="s">
        <v>1420</v>
      </c>
      <c r="N2052" s="2" t="s">
        <v>1421</v>
      </c>
    </row>
    <row r="2053" spans="7:14" x14ac:dyDescent="0.2">
      <c r="G2053" s="2" t="s">
        <v>4119</v>
      </c>
      <c r="M2053" s="2" t="s">
        <v>681</v>
      </c>
    </row>
    <row r="2054" spans="7:14" x14ac:dyDescent="0.2">
      <c r="G2054" s="2" t="s">
        <v>4120</v>
      </c>
      <c r="M2054" s="2" t="s">
        <v>682</v>
      </c>
    </row>
    <row r="2055" spans="7:14" x14ac:dyDescent="0.2">
      <c r="G2055" s="2" t="s">
        <v>4121</v>
      </c>
      <c r="M2055" s="2" t="s">
        <v>6742</v>
      </c>
      <c r="N2055" s="2" t="s">
        <v>5318</v>
      </c>
    </row>
    <row r="2056" spans="7:14" x14ac:dyDescent="0.2">
      <c r="G2056" s="2" t="s">
        <v>1429</v>
      </c>
      <c r="H2056" s="2" t="s">
        <v>1430</v>
      </c>
      <c r="M2056" s="2" t="s">
        <v>6359</v>
      </c>
    </row>
    <row r="2057" spans="7:14" x14ac:dyDescent="0.2">
      <c r="G2057" s="2" t="s">
        <v>689</v>
      </c>
      <c r="M2057" s="2" t="s">
        <v>1424</v>
      </c>
      <c r="N2057" s="2" t="s">
        <v>1425</v>
      </c>
    </row>
    <row r="2058" spans="7:14" x14ac:dyDescent="0.2">
      <c r="G2058" s="2" t="s">
        <v>690</v>
      </c>
      <c r="M2058" s="2" t="s">
        <v>683</v>
      </c>
    </row>
    <row r="2059" spans="7:14" x14ac:dyDescent="0.2">
      <c r="G2059" s="2" t="s">
        <v>4122</v>
      </c>
      <c r="H2059" s="2" t="s">
        <v>4123</v>
      </c>
      <c r="M2059" s="2" t="s">
        <v>6360</v>
      </c>
    </row>
    <row r="2060" spans="7:14" x14ac:dyDescent="0.2">
      <c r="G2060" s="2" t="s">
        <v>692</v>
      </c>
      <c r="M2060" s="2" t="s">
        <v>6361</v>
      </c>
    </row>
    <row r="2061" spans="7:14" x14ac:dyDescent="0.2">
      <c r="G2061" s="2" t="s">
        <v>4124</v>
      </c>
      <c r="M2061" s="2" t="s">
        <v>1426</v>
      </c>
    </row>
    <row r="2062" spans="7:14" x14ac:dyDescent="0.2">
      <c r="G2062" s="2" t="s">
        <v>4125</v>
      </c>
      <c r="M2062" s="2" t="s">
        <v>6743</v>
      </c>
      <c r="N2062" s="2" t="s">
        <v>2524</v>
      </c>
    </row>
    <row r="2063" spans="7:14" x14ac:dyDescent="0.2">
      <c r="G2063" s="2" t="s">
        <v>4126</v>
      </c>
      <c r="M2063" s="2" t="s">
        <v>4110</v>
      </c>
      <c r="N2063" s="2" t="s">
        <v>1036</v>
      </c>
    </row>
    <row r="2064" spans="7:14" x14ac:dyDescent="0.2">
      <c r="G2064" s="2" t="s">
        <v>693</v>
      </c>
      <c r="M2064" s="2" t="s">
        <v>684</v>
      </c>
    </row>
    <row r="2065" spans="7:14" x14ac:dyDescent="0.2">
      <c r="G2065" s="2" t="s">
        <v>4127</v>
      </c>
      <c r="M2065" s="2" t="s">
        <v>6362</v>
      </c>
    </row>
    <row r="2066" spans="7:14" x14ac:dyDescent="0.2">
      <c r="G2066" s="2" t="s">
        <v>4128</v>
      </c>
      <c r="H2066" s="2" t="s">
        <v>4129</v>
      </c>
      <c r="M2066" s="2" t="s">
        <v>6363</v>
      </c>
    </row>
    <row r="2067" spans="7:14" x14ac:dyDescent="0.2">
      <c r="G2067" s="2" t="s">
        <v>4130</v>
      </c>
      <c r="M2067" s="2" t="s">
        <v>688</v>
      </c>
    </row>
    <row r="2068" spans="7:14" x14ac:dyDescent="0.2">
      <c r="G2068" s="2" t="s">
        <v>4131</v>
      </c>
      <c r="M2068" s="2" t="s">
        <v>4114</v>
      </c>
    </row>
    <row r="2069" spans="7:14" x14ac:dyDescent="0.2">
      <c r="G2069" s="2" t="s">
        <v>4132</v>
      </c>
      <c r="M2069" s="2" t="s">
        <v>6364</v>
      </c>
    </row>
    <row r="2070" spans="7:14" x14ac:dyDescent="0.2">
      <c r="G2070" s="2" t="s">
        <v>4133</v>
      </c>
      <c r="M2070" s="2" t="s">
        <v>6365</v>
      </c>
    </row>
    <row r="2071" spans="7:14" x14ac:dyDescent="0.2">
      <c r="G2071" s="2" t="s">
        <v>694</v>
      </c>
      <c r="M2071" s="2" t="s">
        <v>1429</v>
      </c>
      <c r="N2071" s="2" t="s">
        <v>1430</v>
      </c>
    </row>
    <row r="2072" spans="7:14" x14ac:dyDescent="0.2">
      <c r="G2072" s="2" t="s">
        <v>4134</v>
      </c>
      <c r="M2072" s="2" t="s">
        <v>689</v>
      </c>
    </row>
    <row r="2073" spans="7:14" x14ac:dyDescent="0.2">
      <c r="G2073" s="2" t="s">
        <v>4135</v>
      </c>
      <c r="M2073" s="2" t="s">
        <v>1431</v>
      </c>
      <c r="N2073" s="2" t="s">
        <v>1432</v>
      </c>
    </row>
    <row r="2074" spans="7:14" x14ac:dyDescent="0.2">
      <c r="G2074" s="2" t="s">
        <v>695</v>
      </c>
      <c r="M2074" s="2" t="s">
        <v>690</v>
      </c>
    </row>
    <row r="2075" spans="7:14" x14ac:dyDescent="0.2">
      <c r="G2075" s="2" t="s">
        <v>4136</v>
      </c>
      <c r="H2075" s="2" t="s">
        <v>4137</v>
      </c>
      <c r="M2075" s="2" t="s">
        <v>6366</v>
      </c>
    </row>
    <row r="2076" spans="7:14" x14ac:dyDescent="0.2">
      <c r="G2076" s="2" t="s">
        <v>4138</v>
      </c>
      <c r="M2076" s="2" t="s">
        <v>6367</v>
      </c>
    </row>
    <row r="2077" spans="7:14" x14ac:dyDescent="0.2">
      <c r="G2077" s="2" t="s">
        <v>4139</v>
      </c>
      <c r="M2077" s="2" t="s">
        <v>692</v>
      </c>
    </row>
    <row r="2078" spans="7:14" x14ac:dyDescent="0.2">
      <c r="G2078" s="2" t="s">
        <v>4140</v>
      </c>
      <c r="M2078" s="2" t="s">
        <v>6368</v>
      </c>
    </row>
    <row r="2079" spans="7:14" x14ac:dyDescent="0.2">
      <c r="G2079" s="2" t="s">
        <v>697</v>
      </c>
      <c r="M2079" s="2" t="s">
        <v>6369</v>
      </c>
    </row>
    <row r="2080" spans="7:14" x14ac:dyDescent="0.2">
      <c r="G2080" s="2" t="s">
        <v>698</v>
      </c>
      <c r="M2080" s="2" t="s">
        <v>6744</v>
      </c>
      <c r="N2080" s="2" t="s">
        <v>838</v>
      </c>
    </row>
    <row r="2081" spans="7:13" x14ac:dyDescent="0.2">
      <c r="G2081" s="2" t="s">
        <v>4141</v>
      </c>
      <c r="M2081" s="2" t="s">
        <v>6370</v>
      </c>
    </row>
    <row r="2082" spans="7:13" x14ac:dyDescent="0.2">
      <c r="G2082" s="2" t="s">
        <v>700</v>
      </c>
      <c r="M2082" s="2" t="s">
        <v>693</v>
      </c>
    </row>
    <row r="2083" spans="7:13" x14ac:dyDescent="0.2">
      <c r="G2083" s="2" t="s">
        <v>4142</v>
      </c>
      <c r="M2083" s="2" t="s">
        <v>4130</v>
      </c>
    </row>
    <row r="2084" spans="7:13" x14ac:dyDescent="0.2">
      <c r="G2084" s="2" t="s">
        <v>4143</v>
      </c>
      <c r="H2084" s="2" t="s">
        <v>798</v>
      </c>
      <c r="M2084" s="2" t="s">
        <v>4131</v>
      </c>
    </row>
    <row r="2085" spans="7:13" x14ac:dyDescent="0.2">
      <c r="G2085" s="2" t="s">
        <v>4144</v>
      </c>
      <c r="M2085" s="2" t="s">
        <v>4132</v>
      </c>
    </row>
    <row r="2086" spans="7:13" x14ac:dyDescent="0.2">
      <c r="G2086" s="2" t="s">
        <v>4145</v>
      </c>
      <c r="H2086" s="2" t="s">
        <v>4146</v>
      </c>
      <c r="M2086" s="2" t="s">
        <v>4133</v>
      </c>
    </row>
    <row r="2087" spans="7:13" x14ac:dyDescent="0.2">
      <c r="G2087" s="2" t="s">
        <v>1433</v>
      </c>
      <c r="H2087" s="2" t="s">
        <v>1434</v>
      </c>
      <c r="M2087" s="2" t="s">
        <v>694</v>
      </c>
    </row>
    <row r="2088" spans="7:13" x14ac:dyDescent="0.2">
      <c r="G2088" s="2" t="s">
        <v>701</v>
      </c>
      <c r="M2088" s="2" t="s">
        <v>6371</v>
      </c>
    </row>
    <row r="2089" spans="7:13" x14ac:dyDescent="0.2">
      <c r="G2089" s="2" t="s">
        <v>4147</v>
      </c>
      <c r="H2089" s="2" t="s">
        <v>909</v>
      </c>
      <c r="M2089" s="2" t="s">
        <v>695</v>
      </c>
    </row>
    <row r="2090" spans="7:13" x14ac:dyDescent="0.2">
      <c r="G2090" s="2" t="s">
        <v>4148</v>
      </c>
      <c r="M2090" s="2" t="s">
        <v>6372</v>
      </c>
    </row>
    <row r="2091" spans="7:13" x14ac:dyDescent="0.2">
      <c r="G2091" s="2" t="s">
        <v>1437</v>
      </c>
      <c r="H2091" s="2" t="s">
        <v>1438</v>
      </c>
      <c r="M2091" s="2" t="s">
        <v>4139</v>
      </c>
    </row>
    <row r="2092" spans="7:13" x14ac:dyDescent="0.2">
      <c r="G2092" s="2" t="s">
        <v>4149</v>
      </c>
      <c r="M2092" s="2" t="s">
        <v>697</v>
      </c>
    </row>
    <row r="2093" spans="7:13" x14ac:dyDescent="0.2">
      <c r="G2093" s="2" t="s">
        <v>4150</v>
      </c>
      <c r="H2093" s="2" t="s">
        <v>1340</v>
      </c>
      <c r="M2093" s="2" t="s">
        <v>698</v>
      </c>
    </row>
    <row r="2094" spans="7:13" x14ac:dyDescent="0.2">
      <c r="G2094" s="2" t="s">
        <v>702</v>
      </c>
      <c r="M2094" s="2" t="s">
        <v>699</v>
      </c>
    </row>
    <row r="2095" spans="7:13" x14ac:dyDescent="0.2">
      <c r="G2095" s="2" t="s">
        <v>4151</v>
      </c>
      <c r="M2095" s="2" t="s">
        <v>4141</v>
      </c>
    </row>
    <row r="2096" spans="7:13" x14ac:dyDescent="0.2">
      <c r="G2096" s="2" t="s">
        <v>4152</v>
      </c>
      <c r="M2096" s="2" t="s">
        <v>700</v>
      </c>
    </row>
    <row r="2097" spans="7:14" x14ac:dyDescent="0.2">
      <c r="G2097" s="2" t="s">
        <v>703</v>
      </c>
      <c r="M2097" s="2" t="s">
        <v>4143</v>
      </c>
      <c r="N2097" s="2" t="s">
        <v>798</v>
      </c>
    </row>
    <row r="2098" spans="7:14" x14ac:dyDescent="0.2">
      <c r="G2098" s="2" t="s">
        <v>704</v>
      </c>
      <c r="M2098" s="2" t="s">
        <v>1433</v>
      </c>
      <c r="N2098" s="2" t="s">
        <v>1434</v>
      </c>
    </row>
    <row r="2099" spans="7:14" x14ac:dyDescent="0.2">
      <c r="G2099" s="2" t="s">
        <v>4153</v>
      </c>
      <c r="M2099" s="2" t="s">
        <v>6373</v>
      </c>
    </row>
    <row r="2100" spans="7:14" x14ac:dyDescent="0.2">
      <c r="G2100" s="2" t="s">
        <v>4154</v>
      </c>
      <c r="M2100" s="2" t="s">
        <v>4147</v>
      </c>
      <c r="N2100" s="2" t="s">
        <v>909</v>
      </c>
    </row>
    <row r="2101" spans="7:14" x14ac:dyDescent="0.2">
      <c r="G2101" s="2" t="s">
        <v>4155</v>
      </c>
      <c r="H2101" s="2" t="s">
        <v>4156</v>
      </c>
      <c r="M2101" s="2" t="s">
        <v>4148</v>
      </c>
    </row>
    <row r="2102" spans="7:14" x14ac:dyDescent="0.2">
      <c r="G2102" s="2" t="s">
        <v>705</v>
      </c>
      <c r="M2102" s="2" t="s">
        <v>1437</v>
      </c>
      <c r="N2102" s="2" t="s">
        <v>1438</v>
      </c>
    </row>
    <row r="2103" spans="7:14" x14ac:dyDescent="0.2">
      <c r="G2103" s="2" t="s">
        <v>4157</v>
      </c>
      <c r="M2103" s="2" t="s">
        <v>6374</v>
      </c>
    </row>
    <row r="2104" spans="7:14" x14ac:dyDescent="0.2">
      <c r="G2104" s="2" t="s">
        <v>4158</v>
      </c>
      <c r="M2104" s="2" t="s">
        <v>6375</v>
      </c>
    </row>
    <row r="2105" spans="7:14" x14ac:dyDescent="0.2">
      <c r="G2105" s="2" t="s">
        <v>706</v>
      </c>
      <c r="M2105" s="2" t="s">
        <v>702</v>
      </c>
    </row>
    <row r="2106" spans="7:14" x14ac:dyDescent="0.2">
      <c r="G2106" s="2" t="s">
        <v>1441</v>
      </c>
      <c r="H2106" s="2" t="s">
        <v>1442</v>
      </c>
      <c r="M2106" s="2" t="s">
        <v>4151</v>
      </c>
    </row>
    <row r="2107" spans="7:14" x14ac:dyDescent="0.2">
      <c r="G2107" s="2" t="s">
        <v>707</v>
      </c>
      <c r="M2107" s="2" t="s">
        <v>703</v>
      </c>
    </row>
    <row r="2108" spans="7:14" x14ac:dyDescent="0.2">
      <c r="G2108" s="2" t="s">
        <v>708</v>
      </c>
      <c r="M2108" s="2" t="s">
        <v>704</v>
      </c>
    </row>
    <row r="2109" spans="7:14" x14ac:dyDescent="0.2">
      <c r="G2109" s="2" t="s">
        <v>4159</v>
      </c>
      <c r="M2109" s="2" t="s">
        <v>6376</v>
      </c>
    </row>
    <row r="2110" spans="7:14" x14ac:dyDescent="0.2">
      <c r="G2110" s="2" t="s">
        <v>709</v>
      </c>
      <c r="M2110" s="2" t="s">
        <v>705</v>
      </c>
    </row>
    <row r="2111" spans="7:14" x14ac:dyDescent="0.2">
      <c r="G2111" s="2" t="s">
        <v>710</v>
      </c>
      <c r="M2111" s="2" t="s">
        <v>6377</v>
      </c>
    </row>
    <row r="2112" spans="7:14" x14ac:dyDescent="0.2">
      <c r="G2112" s="2" t="s">
        <v>711</v>
      </c>
      <c r="M2112" s="2" t="s">
        <v>706</v>
      </c>
    </row>
    <row r="2113" spans="7:14" x14ac:dyDescent="0.2">
      <c r="G2113" s="2" t="s">
        <v>4160</v>
      </c>
      <c r="M2113" s="2" t="s">
        <v>6378</v>
      </c>
    </row>
    <row r="2114" spans="7:14" x14ac:dyDescent="0.2">
      <c r="G2114" s="2" t="s">
        <v>4161</v>
      </c>
      <c r="M2114" s="2" t="s">
        <v>1441</v>
      </c>
      <c r="N2114" s="2" t="s">
        <v>1442</v>
      </c>
    </row>
    <row r="2115" spans="7:14" x14ac:dyDescent="0.2">
      <c r="G2115" s="2" t="s">
        <v>712</v>
      </c>
      <c r="M2115" s="2" t="s">
        <v>707</v>
      </c>
    </row>
    <row r="2116" spans="7:14" x14ac:dyDescent="0.2">
      <c r="G2116" s="2" t="s">
        <v>1444</v>
      </c>
      <c r="H2116" s="2" t="s">
        <v>1445</v>
      </c>
      <c r="M2116" s="2" t="s">
        <v>708</v>
      </c>
    </row>
    <row r="2117" spans="7:14" x14ac:dyDescent="0.2">
      <c r="G2117" s="2" t="s">
        <v>1446</v>
      </c>
      <c r="H2117" s="2" t="s">
        <v>1447</v>
      </c>
      <c r="M2117" s="2" t="s">
        <v>6745</v>
      </c>
      <c r="N2117" s="2" t="s">
        <v>4529</v>
      </c>
    </row>
    <row r="2118" spans="7:14" x14ac:dyDescent="0.2">
      <c r="G2118" s="2" t="s">
        <v>4162</v>
      </c>
      <c r="M2118" s="2" t="s">
        <v>6746</v>
      </c>
      <c r="N2118" s="2" t="s">
        <v>936</v>
      </c>
    </row>
    <row r="2119" spans="7:14" x14ac:dyDescent="0.2">
      <c r="G2119" s="2" t="s">
        <v>4163</v>
      </c>
      <c r="H2119" s="2" t="s">
        <v>1242</v>
      </c>
      <c r="M2119" s="2" t="s">
        <v>709</v>
      </c>
    </row>
    <row r="2120" spans="7:14" x14ac:dyDescent="0.2">
      <c r="G2120" s="2" t="s">
        <v>4164</v>
      </c>
      <c r="H2120" s="2" t="s">
        <v>4165</v>
      </c>
      <c r="M2120" s="2" t="s">
        <v>710</v>
      </c>
    </row>
    <row r="2121" spans="7:14" x14ac:dyDescent="0.2">
      <c r="G2121" s="2" t="s">
        <v>1449</v>
      </c>
      <c r="H2121" s="2" t="s">
        <v>1450</v>
      </c>
      <c r="M2121" s="2" t="s">
        <v>4161</v>
      </c>
    </row>
    <row r="2122" spans="7:14" x14ac:dyDescent="0.2">
      <c r="G2122" s="2" t="s">
        <v>4166</v>
      </c>
      <c r="M2122" s="2" t="s">
        <v>712</v>
      </c>
    </row>
    <row r="2123" spans="7:14" x14ac:dyDescent="0.2">
      <c r="G2123" s="2" t="s">
        <v>4167</v>
      </c>
      <c r="M2123" s="2" t="s">
        <v>1446</v>
      </c>
      <c r="N2123" s="2" t="s">
        <v>1447</v>
      </c>
    </row>
    <row r="2124" spans="7:14" x14ac:dyDescent="0.2">
      <c r="G2124" s="2" t="s">
        <v>714</v>
      </c>
      <c r="M2124" s="2" t="s">
        <v>6747</v>
      </c>
      <c r="N2124" s="2" t="s">
        <v>6748</v>
      </c>
    </row>
    <row r="2125" spans="7:14" x14ac:dyDescent="0.2">
      <c r="G2125" s="2" t="s">
        <v>4168</v>
      </c>
      <c r="H2125" s="2" t="s">
        <v>1689</v>
      </c>
      <c r="M2125" s="2" t="s">
        <v>6379</v>
      </c>
    </row>
    <row r="2126" spans="7:14" x14ac:dyDescent="0.2">
      <c r="G2126" s="2" t="s">
        <v>4169</v>
      </c>
      <c r="M2126" s="2" t="s">
        <v>713</v>
      </c>
    </row>
    <row r="2127" spans="7:14" x14ac:dyDescent="0.2">
      <c r="G2127" s="2" t="s">
        <v>4170</v>
      </c>
      <c r="M2127" s="2" t="s">
        <v>6380</v>
      </c>
    </row>
    <row r="2128" spans="7:14" x14ac:dyDescent="0.2">
      <c r="G2128" s="2" t="s">
        <v>4171</v>
      </c>
      <c r="M2128" s="2" t="s">
        <v>4164</v>
      </c>
      <c r="N2128" s="2" t="s">
        <v>4165</v>
      </c>
    </row>
    <row r="2129" spans="7:14" x14ac:dyDescent="0.2">
      <c r="G2129" s="2" t="s">
        <v>4172</v>
      </c>
      <c r="H2129" s="2" t="s">
        <v>1656</v>
      </c>
      <c r="M2129" s="2" t="s">
        <v>1449</v>
      </c>
      <c r="N2129" s="2" t="s">
        <v>1450</v>
      </c>
    </row>
    <row r="2130" spans="7:14" x14ac:dyDescent="0.2">
      <c r="G2130" s="2" t="s">
        <v>4173</v>
      </c>
      <c r="M2130" s="2" t="s">
        <v>4166</v>
      </c>
    </row>
    <row r="2131" spans="7:14" x14ac:dyDescent="0.2">
      <c r="G2131" s="2" t="s">
        <v>4174</v>
      </c>
      <c r="H2131" s="2" t="s">
        <v>4175</v>
      </c>
      <c r="M2131" s="2" t="s">
        <v>714</v>
      </c>
    </row>
    <row r="2132" spans="7:14" x14ac:dyDescent="0.2">
      <c r="G2132" s="2" t="s">
        <v>4176</v>
      </c>
      <c r="M2132" s="2" t="s">
        <v>6381</v>
      </c>
    </row>
    <row r="2133" spans="7:14" x14ac:dyDescent="0.2">
      <c r="G2133" s="2" t="s">
        <v>4177</v>
      </c>
      <c r="M2133" s="2" t="s">
        <v>4170</v>
      </c>
    </row>
    <row r="2134" spans="7:14" x14ac:dyDescent="0.2">
      <c r="G2134" s="2" t="s">
        <v>716</v>
      </c>
      <c r="M2134" s="2" t="s">
        <v>6382</v>
      </c>
    </row>
    <row r="2135" spans="7:14" x14ac:dyDescent="0.2">
      <c r="G2135" s="2" t="s">
        <v>1451</v>
      </c>
      <c r="H2135" s="2" t="s">
        <v>1452</v>
      </c>
      <c r="M2135" s="2" t="s">
        <v>4172</v>
      </c>
      <c r="N2135" s="2" t="s">
        <v>1656</v>
      </c>
    </row>
    <row r="2136" spans="7:14" x14ac:dyDescent="0.2">
      <c r="G2136" s="2" t="s">
        <v>4178</v>
      </c>
      <c r="M2136" s="2" t="s">
        <v>716</v>
      </c>
    </row>
    <row r="2137" spans="7:14" x14ac:dyDescent="0.2">
      <c r="G2137" s="2" t="s">
        <v>717</v>
      </c>
      <c r="M2137" s="2" t="s">
        <v>1451</v>
      </c>
      <c r="N2137" s="2" t="s">
        <v>1452</v>
      </c>
    </row>
    <row r="2138" spans="7:14" x14ac:dyDescent="0.2">
      <c r="G2138" s="2" t="s">
        <v>4179</v>
      </c>
      <c r="M2138" s="2" t="s">
        <v>717</v>
      </c>
    </row>
    <row r="2139" spans="7:14" x14ac:dyDescent="0.2">
      <c r="G2139" s="2" t="s">
        <v>4180</v>
      </c>
      <c r="M2139" s="2" t="s">
        <v>6383</v>
      </c>
    </row>
    <row r="2140" spans="7:14" x14ac:dyDescent="0.2">
      <c r="G2140" s="2" t="s">
        <v>4181</v>
      </c>
      <c r="M2140" s="2" t="s">
        <v>718</v>
      </c>
    </row>
    <row r="2141" spans="7:14" x14ac:dyDescent="0.2">
      <c r="G2141" s="2" t="s">
        <v>719</v>
      </c>
      <c r="M2141" s="2" t="s">
        <v>4180</v>
      </c>
    </row>
    <row r="2142" spans="7:14" x14ac:dyDescent="0.2">
      <c r="G2142" s="2" t="s">
        <v>720</v>
      </c>
      <c r="M2142" s="2" t="s">
        <v>719</v>
      </c>
    </row>
    <row r="2143" spans="7:14" x14ac:dyDescent="0.2">
      <c r="G2143" s="2" t="s">
        <v>1453</v>
      </c>
      <c r="H2143" s="2" t="s">
        <v>1454</v>
      </c>
      <c r="M2143" s="2" t="s">
        <v>720</v>
      </c>
    </row>
    <row r="2144" spans="7:14" x14ac:dyDescent="0.2">
      <c r="G2144" s="2" t="s">
        <v>4182</v>
      </c>
      <c r="M2144" s="2" t="s">
        <v>1453</v>
      </c>
      <c r="N2144" s="2" t="s">
        <v>1454</v>
      </c>
    </row>
    <row r="2145" spans="7:14" x14ac:dyDescent="0.2">
      <c r="G2145" s="2" t="s">
        <v>722</v>
      </c>
      <c r="M2145" s="2" t="s">
        <v>6384</v>
      </c>
    </row>
    <row r="2146" spans="7:14" x14ac:dyDescent="0.2">
      <c r="G2146" s="2" t="s">
        <v>4183</v>
      </c>
      <c r="M2146" s="2" t="s">
        <v>6385</v>
      </c>
    </row>
    <row r="2147" spans="7:14" x14ac:dyDescent="0.2">
      <c r="G2147" s="2" t="s">
        <v>4184</v>
      </c>
      <c r="M2147" s="2" t="s">
        <v>6386</v>
      </c>
    </row>
    <row r="2148" spans="7:14" x14ac:dyDescent="0.2">
      <c r="G2148" s="2" t="s">
        <v>4185</v>
      </c>
      <c r="M2148" s="2" t="s">
        <v>722</v>
      </c>
    </row>
    <row r="2149" spans="7:14" x14ac:dyDescent="0.2">
      <c r="G2149" s="2" t="s">
        <v>4186</v>
      </c>
      <c r="M2149" s="2" t="s">
        <v>4184</v>
      </c>
    </row>
    <row r="2150" spans="7:14" x14ac:dyDescent="0.2">
      <c r="G2150" s="2" t="s">
        <v>4187</v>
      </c>
      <c r="H2150" s="2" t="s">
        <v>4188</v>
      </c>
      <c r="M2150" s="2" t="s">
        <v>4185</v>
      </c>
    </row>
    <row r="2151" spans="7:14" x14ac:dyDescent="0.2">
      <c r="G2151" s="2" t="s">
        <v>724</v>
      </c>
      <c r="M2151" s="2" t="s">
        <v>6387</v>
      </c>
    </row>
    <row r="2152" spans="7:14" x14ac:dyDescent="0.2">
      <c r="G2152" s="2" t="s">
        <v>4189</v>
      </c>
      <c r="M2152" s="2" t="s">
        <v>6388</v>
      </c>
    </row>
    <row r="2153" spans="7:14" x14ac:dyDescent="0.2">
      <c r="G2153" s="2" t="s">
        <v>4190</v>
      </c>
      <c r="M2153" s="2" t="s">
        <v>4187</v>
      </c>
      <c r="N2153" s="2" t="s">
        <v>4188</v>
      </c>
    </row>
    <row r="2154" spans="7:14" x14ac:dyDescent="0.2">
      <c r="G2154" s="2" t="s">
        <v>4191</v>
      </c>
      <c r="M2154" s="2" t="s">
        <v>723</v>
      </c>
    </row>
    <row r="2155" spans="7:14" x14ac:dyDescent="0.2">
      <c r="G2155" s="2" t="s">
        <v>725</v>
      </c>
      <c r="M2155" s="2" t="s">
        <v>4191</v>
      </c>
    </row>
    <row r="2156" spans="7:14" x14ac:dyDescent="0.2">
      <c r="G2156" s="2" t="s">
        <v>4192</v>
      </c>
      <c r="H2156" s="2" t="s">
        <v>4193</v>
      </c>
      <c r="M2156" s="2" t="s">
        <v>6389</v>
      </c>
    </row>
    <row r="2157" spans="7:14" x14ac:dyDescent="0.2">
      <c r="G2157" s="2" t="s">
        <v>726</v>
      </c>
      <c r="M2157" s="2" t="s">
        <v>4192</v>
      </c>
      <c r="N2157" s="2" t="s">
        <v>4193</v>
      </c>
    </row>
    <row r="2158" spans="7:14" x14ac:dyDescent="0.2">
      <c r="G2158" s="2" t="s">
        <v>4194</v>
      </c>
      <c r="H2158" s="2" t="s">
        <v>4195</v>
      </c>
      <c r="M2158" s="2" t="s">
        <v>726</v>
      </c>
    </row>
    <row r="2159" spans="7:14" x14ac:dyDescent="0.2">
      <c r="G2159" s="2" t="s">
        <v>4196</v>
      </c>
      <c r="H2159" s="2" t="s">
        <v>3325</v>
      </c>
      <c r="M2159" s="2" t="s">
        <v>4194</v>
      </c>
      <c r="N2159" s="2" t="s">
        <v>4195</v>
      </c>
    </row>
    <row r="2160" spans="7:14" x14ac:dyDescent="0.2">
      <c r="G2160" s="2" t="s">
        <v>4197</v>
      </c>
      <c r="M2160" s="2" t="s">
        <v>6390</v>
      </c>
    </row>
    <row r="2161" spans="7:14" x14ac:dyDescent="0.2">
      <c r="G2161" s="2" t="s">
        <v>4198</v>
      </c>
      <c r="M2161" s="2" t="s">
        <v>4204</v>
      </c>
    </row>
    <row r="2162" spans="7:14" x14ac:dyDescent="0.2">
      <c r="G2162" s="2" t="s">
        <v>4199</v>
      </c>
      <c r="H2162" s="2" t="s">
        <v>1198</v>
      </c>
      <c r="M2162" s="2" t="s">
        <v>6391</v>
      </c>
    </row>
    <row r="2163" spans="7:14" x14ac:dyDescent="0.2">
      <c r="G2163" s="2" t="s">
        <v>4200</v>
      </c>
      <c r="M2163" s="2" t="s">
        <v>4209</v>
      </c>
      <c r="N2163" s="2" t="s">
        <v>4210</v>
      </c>
    </row>
    <row r="2164" spans="7:14" x14ac:dyDescent="0.2">
      <c r="G2164" s="2" t="s">
        <v>4201</v>
      </c>
      <c r="M2164" s="2" t="s">
        <v>728</v>
      </c>
    </row>
    <row r="2165" spans="7:14" x14ac:dyDescent="0.2">
      <c r="G2165" s="2" t="s">
        <v>4202</v>
      </c>
      <c r="M2165" s="2" t="s">
        <v>729</v>
      </c>
    </row>
    <row r="2166" spans="7:14" x14ac:dyDescent="0.2">
      <c r="G2166" s="2" t="s">
        <v>4203</v>
      </c>
      <c r="M2166" s="2" t="s">
        <v>6392</v>
      </c>
    </row>
    <row r="2167" spans="7:14" x14ac:dyDescent="0.2">
      <c r="G2167" s="2" t="s">
        <v>4204</v>
      </c>
      <c r="M2167" s="2" t="s">
        <v>6393</v>
      </c>
    </row>
    <row r="2168" spans="7:14" x14ac:dyDescent="0.2">
      <c r="G2168" s="2" t="s">
        <v>4205</v>
      </c>
      <c r="M2168" s="2" t="s">
        <v>730</v>
      </c>
    </row>
    <row r="2169" spans="7:14" x14ac:dyDescent="0.2">
      <c r="G2169" s="2" t="s">
        <v>4206</v>
      </c>
      <c r="H2169" s="2" t="s">
        <v>1491</v>
      </c>
      <c r="M2169" s="2" t="s">
        <v>6394</v>
      </c>
    </row>
    <row r="2170" spans="7:14" x14ac:dyDescent="0.2">
      <c r="G2170" s="2" t="s">
        <v>4207</v>
      </c>
      <c r="M2170" s="2" t="s">
        <v>4215</v>
      </c>
      <c r="N2170" s="2" t="s">
        <v>4216</v>
      </c>
    </row>
    <row r="2171" spans="7:14" x14ac:dyDescent="0.2">
      <c r="G2171" s="2" t="s">
        <v>4208</v>
      </c>
      <c r="M2171" s="2" t="s">
        <v>5768</v>
      </c>
    </row>
    <row r="2172" spans="7:14" x14ac:dyDescent="0.2">
      <c r="G2172" s="2" t="s">
        <v>4209</v>
      </c>
      <c r="H2172" s="2" t="s">
        <v>4210</v>
      </c>
      <c r="M2172" s="2" t="s">
        <v>731</v>
      </c>
    </row>
    <row r="2173" spans="7:14" x14ac:dyDescent="0.2">
      <c r="G2173" s="2" t="s">
        <v>4211</v>
      </c>
      <c r="H2173" s="2" t="s">
        <v>4212</v>
      </c>
      <c r="M2173" s="2" t="s">
        <v>732</v>
      </c>
    </row>
    <row r="2174" spans="7:14" x14ac:dyDescent="0.2">
      <c r="G2174" s="2" t="s">
        <v>728</v>
      </c>
      <c r="M2174" s="2" t="s">
        <v>4221</v>
      </c>
    </row>
    <row r="2175" spans="7:14" x14ac:dyDescent="0.2">
      <c r="G2175" s="2" t="s">
        <v>729</v>
      </c>
      <c r="M2175" s="2" t="s">
        <v>4224</v>
      </c>
    </row>
    <row r="2176" spans="7:14" x14ac:dyDescent="0.2">
      <c r="G2176" s="2" t="s">
        <v>4213</v>
      </c>
      <c r="M2176" s="2" t="s">
        <v>733</v>
      </c>
    </row>
    <row r="2177" spans="7:14" x14ac:dyDescent="0.2">
      <c r="G2177" s="2" t="s">
        <v>4214</v>
      </c>
      <c r="M2177" s="2" t="s">
        <v>734</v>
      </c>
    </row>
    <row r="2178" spans="7:14" x14ac:dyDescent="0.2">
      <c r="G2178" s="2" t="s">
        <v>4215</v>
      </c>
      <c r="H2178" s="2" t="s">
        <v>4216</v>
      </c>
      <c r="M2178" s="2" t="s">
        <v>4225</v>
      </c>
    </row>
    <row r="2179" spans="7:14" x14ac:dyDescent="0.2">
      <c r="G2179" s="2" t="s">
        <v>4217</v>
      </c>
      <c r="M2179" s="2" t="s">
        <v>1462</v>
      </c>
      <c r="N2179" s="2" t="s">
        <v>1134</v>
      </c>
    </row>
    <row r="2180" spans="7:14" x14ac:dyDescent="0.2">
      <c r="G2180" s="2" t="s">
        <v>4218</v>
      </c>
      <c r="M2180" s="2" t="s">
        <v>1463</v>
      </c>
      <c r="N2180" s="2" t="s">
        <v>1036</v>
      </c>
    </row>
    <row r="2181" spans="7:14" x14ac:dyDescent="0.2">
      <c r="G2181" s="2" t="s">
        <v>4219</v>
      </c>
      <c r="M2181" s="2" t="s">
        <v>6749</v>
      </c>
      <c r="N2181" s="2" t="s">
        <v>919</v>
      </c>
    </row>
    <row r="2182" spans="7:14" x14ac:dyDescent="0.2">
      <c r="G2182" s="2" t="s">
        <v>4220</v>
      </c>
      <c r="M2182" s="2" t="s">
        <v>735</v>
      </c>
    </row>
    <row r="2183" spans="7:14" x14ac:dyDescent="0.2">
      <c r="G2183" s="2" t="s">
        <v>731</v>
      </c>
      <c r="M2183" s="2" t="s">
        <v>736</v>
      </c>
    </row>
    <row r="2184" spans="7:14" x14ac:dyDescent="0.2">
      <c r="G2184" s="2" t="s">
        <v>4221</v>
      </c>
      <c r="M2184" s="2" t="s">
        <v>737</v>
      </c>
    </row>
    <row r="2185" spans="7:14" x14ac:dyDescent="0.2">
      <c r="G2185" s="2" t="s">
        <v>4222</v>
      </c>
      <c r="H2185" s="2" t="s">
        <v>4223</v>
      </c>
      <c r="M2185" s="2" t="s">
        <v>4227</v>
      </c>
    </row>
    <row r="2186" spans="7:14" x14ac:dyDescent="0.2">
      <c r="G2186" s="2" t="s">
        <v>4224</v>
      </c>
      <c r="M2186" s="2" t="s">
        <v>738</v>
      </c>
    </row>
    <row r="2187" spans="7:14" x14ac:dyDescent="0.2">
      <c r="G2187" s="2" t="s">
        <v>733</v>
      </c>
      <c r="M2187" s="2" t="s">
        <v>4228</v>
      </c>
    </row>
    <row r="2188" spans="7:14" x14ac:dyDescent="0.2">
      <c r="G2188" s="2" t="s">
        <v>4225</v>
      </c>
      <c r="M2188" s="2" t="s">
        <v>1464</v>
      </c>
      <c r="N2188" s="2" t="s">
        <v>1036</v>
      </c>
    </row>
    <row r="2189" spans="7:14" x14ac:dyDescent="0.2">
      <c r="G2189" s="2" t="s">
        <v>1462</v>
      </c>
      <c r="H2189" s="2" t="s">
        <v>1134</v>
      </c>
      <c r="M2189" s="2" t="s">
        <v>4229</v>
      </c>
    </row>
    <row r="2190" spans="7:14" x14ac:dyDescent="0.2">
      <c r="G2190" s="2" t="s">
        <v>1463</v>
      </c>
      <c r="H2190" s="2" t="s">
        <v>1036</v>
      </c>
      <c r="M2190" s="2" t="s">
        <v>739</v>
      </c>
    </row>
    <row r="2191" spans="7:14" x14ac:dyDescent="0.2">
      <c r="G2191" s="2" t="s">
        <v>735</v>
      </c>
      <c r="M2191" s="2" t="s">
        <v>6395</v>
      </c>
    </row>
    <row r="2192" spans="7:14" x14ac:dyDescent="0.2">
      <c r="G2192" s="2" t="s">
        <v>737</v>
      </c>
      <c r="M2192" s="2" t="s">
        <v>4234</v>
      </c>
    </row>
    <row r="2193" spans="7:14" x14ac:dyDescent="0.2">
      <c r="G2193" s="2" t="s">
        <v>4226</v>
      </c>
      <c r="M2193" s="2" t="s">
        <v>6396</v>
      </c>
    </row>
    <row r="2194" spans="7:14" x14ac:dyDescent="0.2">
      <c r="G2194" s="2" t="s">
        <v>4227</v>
      </c>
      <c r="M2194" s="2" t="s">
        <v>740</v>
      </c>
    </row>
    <row r="2195" spans="7:14" x14ac:dyDescent="0.2">
      <c r="G2195" s="2" t="s">
        <v>738</v>
      </c>
      <c r="M2195" s="2" t="s">
        <v>6397</v>
      </c>
    </row>
    <row r="2196" spans="7:14" x14ac:dyDescent="0.2">
      <c r="G2196" s="2" t="s">
        <v>4228</v>
      </c>
      <c r="M2196" s="2" t="s">
        <v>741</v>
      </c>
    </row>
    <row r="2197" spans="7:14" x14ac:dyDescent="0.2">
      <c r="G2197" s="2" t="s">
        <v>1464</v>
      </c>
      <c r="H2197" s="2" t="s">
        <v>1036</v>
      </c>
      <c r="M2197" s="2" t="s">
        <v>742</v>
      </c>
    </row>
    <row r="2198" spans="7:14" x14ac:dyDescent="0.2">
      <c r="G2198" s="2" t="s">
        <v>4229</v>
      </c>
      <c r="M2198" s="2" t="s">
        <v>6398</v>
      </c>
    </row>
    <row r="2199" spans="7:14" x14ac:dyDescent="0.2">
      <c r="G2199" s="2" t="s">
        <v>739</v>
      </c>
      <c r="M2199" s="2" t="s">
        <v>743</v>
      </c>
    </row>
    <row r="2200" spans="7:14" x14ac:dyDescent="0.2">
      <c r="G2200" s="2" t="s">
        <v>4230</v>
      </c>
      <c r="M2200" s="2" t="s">
        <v>6399</v>
      </c>
    </row>
    <row r="2201" spans="7:14" x14ac:dyDescent="0.2">
      <c r="G2201" s="2" t="s">
        <v>4231</v>
      </c>
      <c r="M2201" s="2" t="s">
        <v>1465</v>
      </c>
      <c r="N2201" s="2" t="s">
        <v>1466</v>
      </c>
    </row>
    <row r="2202" spans="7:14" x14ac:dyDescent="0.2">
      <c r="G2202" s="2" t="s">
        <v>4232</v>
      </c>
      <c r="H2202" s="2" t="s">
        <v>4233</v>
      </c>
      <c r="M2202" s="2" t="s">
        <v>6750</v>
      </c>
      <c r="N2202" s="2" t="s">
        <v>6751</v>
      </c>
    </row>
    <row r="2203" spans="7:14" x14ac:dyDescent="0.2">
      <c r="G2203" s="2" t="s">
        <v>4234</v>
      </c>
      <c r="M2203" s="2" t="s">
        <v>4241</v>
      </c>
    </row>
    <row r="2204" spans="7:14" x14ac:dyDescent="0.2">
      <c r="G2204" s="2" t="s">
        <v>4235</v>
      </c>
      <c r="M2204" s="2" t="s">
        <v>4243</v>
      </c>
    </row>
    <row r="2205" spans="7:14" x14ac:dyDescent="0.2">
      <c r="G2205" s="2" t="s">
        <v>4236</v>
      </c>
      <c r="H2205" s="2" t="s">
        <v>2445</v>
      </c>
      <c r="M2205" s="2" t="s">
        <v>6400</v>
      </c>
    </row>
    <row r="2206" spans="7:14" x14ac:dyDescent="0.2">
      <c r="G2206" s="2" t="s">
        <v>740</v>
      </c>
      <c r="M2206" s="2" t="s">
        <v>6401</v>
      </c>
    </row>
    <row r="2207" spans="7:14" x14ac:dyDescent="0.2">
      <c r="G2207" s="2" t="s">
        <v>741</v>
      </c>
      <c r="M2207" s="2" t="s">
        <v>4244</v>
      </c>
    </row>
    <row r="2208" spans="7:14" x14ac:dyDescent="0.2">
      <c r="G2208" s="2" t="s">
        <v>4237</v>
      </c>
      <c r="M2208" s="2" t="s">
        <v>6402</v>
      </c>
    </row>
    <row r="2209" spans="7:14" x14ac:dyDescent="0.2">
      <c r="G2209" s="2" t="s">
        <v>743</v>
      </c>
      <c r="M2209" s="2" t="s">
        <v>744</v>
      </c>
    </row>
    <row r="2210" spans="7:14" x14ac:dyDescent="0.2">
      <c r="G2210" s="2" t="s">
        <v>4238</v>
      </c>
      <c r="H2210" s="2" t="s">
        <v>1273</v>
      </c>
      <c r="M2210" s="2" t="s">
        <v>1470</v>
      </c>
    </row>
    <row r="2211" spans="7:14" x14ac:dyDescent="0.2">
      <c r="G2211" s="2" t="s">
        <v>1465</v>
      </c>
      <c r="H2211" s="2" t="s">
        <v>1466</v>
      </c>
      <c r="M2211" s="2" t="s">
        <v>745</v>
      </c>
    </row>
    <row r="2212" spans="7:14" x14ac:dyDescent="0.2">
      <c r="G2212" s="2" t="s">
        <v>4239</v>
      </c>
      <c r="H2212" s="2" t="s">
        <v>951</v>
      </c>
      <c r="M2212" s="2" t="s">
        <v>746</v>
      </c>
    </row>
    <row r="2213" spans="7:14" x14ac:dyDescent="0.2">
      <c r="G2213" s="2" t="s">
        <v>4240</v>
      </c>
      <c r="M2213" s="2" t="s">
        <v>747</v>
      </c>
    </row>
    <row r="2214" spans="7:14" x14ac:dyDescent="0.2">
      <c r="G2214" s="2" t="s">
        <v>4241</v>
      </c>
      <c r="M2214" s="2" t="s">
        <v>6403</v>
      </c>
    </row>
    <row r="2215" spans="7:14" x14ac:dyDescent="0.2">
      <c r="G2215" s="2" t="s">
        <v>4242</v>
      </c>
      <c r="M2215" s="2" t="s">
        <v>749</v>
      </c>
    </row>
    <row r="2216" spans="7:14" x14ac:dyDescent="0.2">
      <c r="G2216" s="2" t="s">
        <v>4243</v>
      </c>
      <c r="M2216" s="2" t="s">
        <v>4250</v>
      </c>
      <c r="N2216" s="2" t="s">
        <v>4251</v>
      </c>
    </row>
    <row r="2217" spans="7:14" x14ac:dyDescent="0.2">
      <c r="G2217" s="2" t="s">
        <v>4244</v>
      </c>
      <c r="H2217" s="2" t="s">
        <v>4245</v>
      </c>
      <c r="M2217" s="2" t="s">
        <v>1472</v>
      </c>
      <c r="N2217" s="2" t="s">
        <v>838</v>
      </c>
    </row>
    <row r="2218" spans="7:14" x14ac:dyDescent="0.2">
      <c r="G2218" s="2" t="s">
        <v>744</v>
      </c>
      <c r="M2218" s="2" t="s">
        <v>6404</v>
      </c>
    </row>
    <row r="2219" spans="7:14" x14ac:dyDescent="0.2">
      <c r="G2219" s="2" t="s">
        <v>1470</v>
      </c>
      <c r="M2219" s="2" t="s">
        <v>4253</v>
      </c>
      <c r="N2219" s="2" t="s">
        <v>4254</v>
      </c>
    </row>
    <row r="2220" spans="7:14" x14ac:dyDescent="0.2">
      <c r="G2220" s="2" t="s">
        <v>745</v>
      </c>
      <c r="M2220" s="2" t="s">
        <v>751</v>
      </c>
    </row>
    <row r="2221" spans="7:14" x14ac:dyDescent="0.2">
      <c r="G2221" s="2" t="s">
        <v>746</v>
      </c>
      <c r="M2221" s="2" t="s">
        <v>4255</v>
      </c>
    </row>
    <row r="2222" spans="7:14" x14ac:dyDescent="0.2">
      <c r="G2222" s="2" t="s">
        <v>4246</v>
      </c>
      <c r="M2222" s="2" t="s">
        <v>6752</v>
      </c>
      <c r="N2222" s="2" t="s">
        <v>6753</v>
      </c>
    </row>
    <row r="2223" spans="7:14" x14ac:dyDescent="0.2">
      <c r="G2223" s="2" t="s">
        <v>747</v>
      </c>
      <c r="M2223" s="2" t="s">
        <v>6405</v>
      </c>
    </row>
    <row r="2224" spans="7:14" x14ac:dyDescent="0.2">
      <c r="G2224" s="2" t="s">
        <v>748</v>
      </c>
      <c r="M2224" s="2" t="s">
        <v>752</v>
      </c>
    </row>
    <row r="2225" spans="7:14" x14ac:dyDescent="0.2">
      <c r="G2225" s="2" t="s">
        <v>749</v>
      </c>
      <c r="M2225" s="2" t="s">
        <v>753</v>
      </c>
    </row>
    <row r="2226" spans="7:14" x14ac:dyDescent="0.2">
      <c r="G2226" s="2" t="s">
        <v>4247</v>
      </c>
      <c r="M2226" s="2" t="s">
        <v>4259</v>
      </c>
    </row>
    <row r="2227" spans="7:14" x14ac:dyDescent="0.2">
      <c r="G2227" s="2" t="s">
        <v>4248</v>
      </c>
      <c r="M2227" s="2" t="s">
        <v>6406</v>
      </c>
    </row>
    <row r="2228" spans="7:14" x14ac:dyDescent="0.2">
      <c r="G2228" s="2" t="s">
        <v>750</v>
      </c>
      <c r="M2228" s="2" t="s">
        <v>4260</v>
      </c>
    </row>
    <row r="2229" spans="7:14" x14ac:dyDescent="0.2">
      <c r="G2229" s="2" t="s">
        <v>4249</v>
      </c>
      <c r="M2229" s="2" t="s">
        <v>754</v>
      </c>
    </row>
    <row r="2230" spans="7:14" x14ac:dyDescent="0.2">
      <c r="G2230" s="2" t="s">
        <v>4250</v>
      </c>
      <c r="H2230" s="2" t="s">
        <v>4251</v>
      </c>
      <c r="M2230" s="2" t="s">
        <v>4261</v>
      </c>
    </row>
    <row r="2231" spans="7:14" x14ac:dyDescent="0.2">
      <c r="G2231" s="2" t="s">
        <v>1472</v>
      </c>
      <c r="H2231" s="2" t="s">
        <v>838</v>
      </c>
      <c r="M2231" s="2" t="s">
        <v>6407</v>
      </c>
    </row>
    <row r="2232" spans="7:14" x14ac:dyDescent="0.2">
      <c r="G2232" s="2" t="s">
        <v>4252</v>
      </c>
      <c r="M2232" s="2" t="s">
        <v>755</v>
      </c>
    </row>
    <row r="2233" spans="7:14" x14ac:dyDescent="0.2">
      <c r="G2233" s="2" t="s">
        <v>4253</v>
      </c>
      <c r="H2233" s="2" t="s">
        <v>4254</v>
      </c>
      <c r="M2233" s="2" t="s">
        <v>6408</v>
      </c>
    </row>
    <row r="2234" spans="7:14" x14ac:dyDescent="0.2">
      <c r="G2234" s="2" t="s">
        <v>751</v>
      </c>
      <c r="M2234" s="2" t="s">
        <v>6409</v>
      </c>
    </row>
    <row r="2235" spans="7:14" x14ac:dyDescent="0.2">
      <c r="G2235" s="2" t="s">
        <v>4255</v>
      </c>
      <c r="M2235" s="2" t="s">
        <v>6410</v>
      </c>
    </row>
    <row r="2236" spans="7:14" x14ac:dyDescent="0.2">
      <c r="G2236" s="2" t="s">
        <v>4256</v>
      </c>
      <c r="M2236" s="2" t="s">
        <v>1473</v>
      </c>
      <c r="N2236" s="2" t="s">
        <v>1474</v>
      </c>
    </row>
    <row r="2237" spans="7:14" x14ac:dyDescent="0.2">
      <c r="G2237" s="2" t="s">
        <v>4257</v>
      </c>
      <c r="H2237" s="2" t="s">
        <v>1034</v>
      </c>
      <c r="M2237" s="2" t="s">
        <v>1475</v>
      </c>
      <c r="N2237" s="2" t="s">
        <v>1476</v>
      </c>
    </row>
    <row r="2238" spans="7:14" x14ac:dyDescent="0.2">
      <c r="G2238" s="2" t="s">
        <v>4258</v>
      </c>
      <c r="M2238" s="2" t="s">
        <v>4264</v>
      </c>
    </row>
    <row r="2239" spans="7:14" x14ac:dyDescent="0.2">
      <c r="G2239" s="2" t="s">
        <v>753</v>
      </c>
      <c r="M2239" s="2" t="s">
        <v>758</v>
      </c>
    </row>
    <row r="2240" spans="7:14" x14ac:dyDescent="0.2">
      <c r="G2240" s="2" t="s">
        <v>4259</v>
      </c>
      <c r="M2240" s="2" t="s">
        <v>759</v>
      </c>
    </row>
    <row r="2241" spans="7:14" x14ac:dyDescent="0.2">
      <c r="G2241" s="2" t="s">
        <v>4260</v>
      </c>
      <c r="M2241" s="2" t="s">
        <v>760</v>
      </c>
    </row>
    <row r="2242" spans="7:14" x14ac:dyDescent="0.2">
      <c r="G2242" s="2" t="s">
        <v>754</v>
      </c>
      <c r="M2242" s="2" t="s">
        <v>4272</v>
      </c>
    </row>
    <row r="2243" spans="7:14" x14ac:dyDescent="0.2">
      <c r="G2243" s="2" t="s">
        <v>4261</v>
      </c>
      <c r="M2243" s="2" t="s">
        <v>6754</v>
      </c>
      <c r="N2243" s="2" t="s">
        <v>6755</v>
      </c>
    </row>
    <row r="2244" spans="7:14" x14ac:dyDescent="0.2">
      <c r="G2244" s="2" t="s">
        <v>1473</v>
      </c>
      <c r="H2244" s="2" t="s">
        <v>1474</v>
      </c>
      <c r="M2244" s="2" t="s">
        <v>1477</v>
      </c>
      <c r="N2244" s="2" t="s">
        <v>1478</v>
      </c>
    </row>
    <row r="2245" spans="7:14" x14ac:dyDescent="0.2">
      <c r="G2245" s="2" t="s">
        <v>4262</v>
      </c>
      <c r="H2245" s="2" t="s">
        <v>4263</v>
      </c>
      <c r="M2245" s="2" t="s">
        <v>4275</v>
      </c>
    </row>
    <row r="2246" spans="7:14" x14ac:dyDescent="0.2">
      <c r="G2246" s="2" t="s">
        <v>4264</v>
      </c>
      <c r="M2246" s="2" t="s">
        <v>6411</v>
      </c>
    </row>
    <row r="2247" spans="7:14" x14ac:dyDescent="0.2">
      <c r="G2247" s="2" t="s">
        <v>4265</v>
      </c>
      <c r="M2247" s="2" t="s">
        <v>6756</v>
      </c>
      <c r="N2247" s="2" t="s">
        <v>6631</v>
      </c>
    </row>
    <row r="2248" spans="7:14" x14ac:dyDescent="0.2">
      <c r="G2248" s="2" t="s">
        <v>4266</v>
      </c>
      <c r="M2248" s="2" t="s">
        <v>6412</v>
      </c>
    </row>
    <row r="2249" spans="7:14" x14ac:dyDescent="0.2">
      <c r="G2249" s="2" t="s">
        <v>4267</v>
      </c>
      <c r="H2249" s="2" t="s">
        <v>4268</v>
      </c>
      <c r="M2249" s="2" t="s">
        <v>761</v>
      </c>
    </row>
    <row r="2250" spans="7:14" x14ac:dyDescent="0.2">
      <c r="G2250" s="2" t="s">
        <v>4269</v>
      </c>
      <c r="M2250" s="2" t="s">
        <v>762</v>
      </c>
    </row>
    <row r="2251" spans="7:14" x14ac:dyDescent="0.2">
      <c r="G2251" s="2" t="s">
        <v>4270</v>
      </c>
      <c r="M2251" s="2" t="s">
        <v>4278</v>
      </c>
    </row>
    <row r="2252" spans="7:14" x14ac:dyDescent="0.2">
      <c r="G2252" s="2" t="s">
        <v>4271</v>
      </c>
      <c r="M2252" s="2" t="s">
        <v>4280</v>
      </c>
    </row>
    <row r="2253" spans="7:14" x14ac:dyDescent="0.2">
      <c r="G2253" s="2" t="s">
        <v>759</v>
      </c>
      <c r="M2253" s="2" t="s">
        <v>4282</v>
      </c>
      <c r="N2253" s="2" t="s">
        <v>3167</v>
      </c>
    </row>
    <row r="2254" spans="7:14" x14ac:dyDescent="0.2">
      <c r="G2254" s="2" t="s">
        <v>760</v>
      </c>
      <c r="M2254" s="2" t="s">
        <v>6413</v>
      </c>
    </row>
    <row r="2255" spans="7:14" x14ac:dyDescent="0.2">
      <c r="G2255" s="2" t="s">
        <v>4272</v>
      </c>
      <c r="M2255" s="2" t="s">
        <v>6414</v>
      </c>
    </row>
    <row r="2256" spans="7:14" x14ac:dyDescent="0.2">
      <c r="G2256" s="2" t="s">
        <v>4273</v>
      </c>
      <c r="H2256" s="2" t="s">
        <v>1048</v>
      </c>
      <c r="M2256" s="2" t="s">
        <v>764</v>
      </c>
    </row>
    <row r="2257" spans="7:14" x14ac:dyDescent="0.2">
      <c r="G2257" s="2" t="s">
        <v>4274</v>
      </c>
      <c r="M2257" s="2" t="s">
        <v>6415</v>
      </c>
    </row>
    <row r="2258" spans="7:14" x14ac:dyDescent="0.2">
      <c r="G2258" s="2" t="s">
        <v>1477</v>
      </c>
      <c r="H2258" s="2" t="s">
        <v>1478</v>
      </c>
      <c r="M2258" s="2" t="s">
        <v>6757</v>
      </c>
      <c r="N2258" s="2" t="s">
        <v>3305</v>
      </c>
    </row>
    <row r="2259" spans="7:14" x14ac:dyDescent="0.2">
      <c r="G2259" s="2" t="s">
        <v>4275</v>
      </c>
      <c r="M2259" s="2" t="s">
        <v>766</v>
      </c>
    </row>
    <row r="2260" spans="7:14" x14ac:dyDescent="0.2">
      <c r="G2260" s="2" t="s">
        <v>4276</v>
      </c>
      <c r="M2260" s="2" t="s">
        <v>767</v>
      </c>
    </row>
    <row r="2261" spans="7:14" x14ac:dyDescent="0.2">
      <c r="G2261" s="2" t="s">
        <v>4277</v>
      </c>
      <c r="M2261" s="2" t="s">
        <v>4286</v>
      </c>
      <c r="N2261" s="2" t="s">
        <v>4287</v>
      </c>
    </row>
    <row r="2262" spans="7:14" x14ac:dyDescent="0.2">
      <c r="G2262" s="2" t="s">
        <v>761</v>
      </c>
      <c r="M2262" s="2" t="s">
        <v>6758</v>
      </c>
      <c r="N2262" s="2" t="s">
        <v>804</v>
      </c>
    </row>
    <row r="2263" spans="7:14" x14ac:dyDescent="0.2">
      <c r="G2263" s="2" t="s">
        <v>762</v>
      </c>
      <c r="M2263" s="2" t="s">
        <v>4288</v>
      </c>
    </row>
    <row r="2264" spans="7:14" x14ac:dyDescent="0.2">
      <c r="G2264" s="2" t="s">
        <v>4278</v>
      </c>
      <c r="M2264" s="2" t="s">
        <v>768</v>
      </c>
    </row>
    <row r="2265" spans="7:14" x14ac:dyDescent="0.2">
      <c r="G2265" s="2" t="s">
        <v>4279</v>
      </c>
      <c r="M2265" s="2" t="s">
        <v>769</v>
      </c>
    </row>
    <row r="2266" spans="7:14" x14ac:dyDescent="0.2">
      <c r="G2266" s="2" t="s">
        <v>4280</v>
      </c>
      <c r="M2266" s="2" t="s">
        <v>1479</v>
      </c>
      <c r="N2266" s="2" t="s">
        <v>1480</v>
      </c>
    </row>
    <row r="2267" spans="7:14" x14ac:dyDescent="0.2">
      <c r="G2267" s="2" t="s">
        <v>4281</v>
      </c>
      <c r="M2267" s="2" t="s">
        <v>4289</v>
      </c>
      <c r="N2267" s="2" t="s">
        <v>1096</v>
      </c>
    </row>
    <row r="2268" spans="7:14" x14ac:dyDescent="0.2">
      <c r="G2268" s="2" t="s">
        <v>4282</v>
      </c>
      <c r="H2268" s="2" t="s">
        <v>3167</v>
      </c>
      <c r="M2268" s="2" t="s">
        <v>1481</v>
      </c>
      <c r="N2268" s="2" t="s">
        <v>1300</v>
      </c>
    </row>
    <row r="2269" spans="7:14" x14ac:dyDescent="0.2">
      <c r="G2269" s="2" t="s">
        <v>4283</v>
      </c>
      <c r="M2269" s="2" t="s">
        <v>6416</v>
      </c>
    </row>
    <row r="2270" spans="7:14" x14ac:dyDescent="0.2">
      <c r="G2270" s="2" t="s">
        <v>4284</v>
      </c>
      <c r="M2270" s="2" t="s">
        <v>6417</v>
      </c>
    </row>
    <row r="2271" spans="7:14" x14ac:dyDescent="0.2">
      <c r="G2271" s="2" t="s">
        <v>764</v>
      </c>
      <c r="M2271" s="2" t="s">
        <v>1482</v>
      </c>
    </row>
    <row r="2272" spans="7:14" x14ac:dyDescent="0.2">
      <c r="G2272" s="2" t="s">
        <v>4285</v>
      </c>
      <c r="M2272" s="2" t="s">
        <v>771</v>
      </c>
    </row>
    <row r="2273" spans="7:14" x14ac:dyDescent="0.2">
      <c r="G2273" s="2" t="s">
        <v>767</v>
      </c>
      <c r="M2273" s="2" t="s">
        <v>6418</v>
      </c>
    </row>
    <row r="2274" spans="7:14" x14ac:dyDescent="0.2">
      <c r="G2274" s="2" t="s">
        <v>4286</v>
      </c>
      <c r="H2274" s="2" t="s">
        <v>4287</v>
      </c>
      <c r="M2274" s="2" t="s">
        <v>6759</v>
      </c>
      <c r="N2274" s="2" t="s">
        <v>1950</v>
      </c>
    </row>
    <row r="2275" spans="7:14" x14ac:dyDescent="0.2">
      <c r="G2275" s="2" t="s">
        <v>4288</v>
      </c>
      <c r="M2275" s="2" t="s">
        <v>772</v>
      </c>
    </row>
    <row r="2276" spans="7:14" x14ac:dyDescent="0.2">
      <c r="G2276" s="2" t="s">
        <v>768</v>
      </c>
      <c r="M2276" s="2" t="s">
        <v>4297</v>
      </c>
    </row>
    <row r="2277" spans="7:14" x14ac:dyDescent="0.2">
      <c r="G2277" s="2" t="s">
        <v>769</v>
      </c>
      <c r="M2277" s="2" t="s">
        <v>4298</v>
      </c>
    </row>
    <row r="2278" spans="7:14" x14ac:dyDescent="0.2">
      <c r="G2278" s="2" t="s">
        <v>1479</v>
      </c>
      <c r="H2278" s="2" t="s">
        <v>1480</v>
      </c>
      <c r="M2278" s="2" t="s">
        <v>6760</v>
      </c>
      <c r="N2278" s="2" t="s">
        <v>6761</v>
      </c>
    </row>
    <row r="2279" spans="7:14" x14ac:dyDescent="0.2">
      <c r="G2279" s="2" t="s">
        <v>770</v>
      </c>
      <c r="M2279" s="2" t="s">
        <v>6762</v>
      </c>
      <c r="N2279" s="2" t="s">
        <v>1682</v>
      </c>
    </row>
    <row r="2280" spans="7:14" x14ac:dyDescent="0.2">
      <c r="G2280" s="2" t="s">
        <v>4289</v>
      </c>
      <c r="H2280" s="2" t="s">
        <v>1096</v>
      </c>
      <c r="M2280" s="2" t="s">
        <v>775</v>
      </c>
    </row>
    <row r="2281" spans="7:14" x14ac:dyDescent="0.2">
      <c r="G2281" s="2" t="s">
        <v>1481</v>
      </c>
      <c r="H2281" s="2" t="s">
        <v>1300</v>
      </c>
      <c r="M2281" s="2" t="s">
        <v>4301</v>
      </c>
      <c r="N2281" s="2" t="s">
        <v>798</v>
      </c>
    </row>
    <row r="2282" spans="7:14" x14ac:dyDescent="0.2">
      <c r="G2282" s="2" t="s">
        <v>1482</v>
      </c>
      <c r="M2282" s="2" t="s">
        <v>6419</v>
      </c>
    </row>
    <row r="2283" spans="7:14" x14ac:dyDescent="0.2">
      <c r="G2283" s="2" t="s">
        <v>771</v>
      </c>
      <c r="M2283" s="2" t="s">
        <v>776</v>
      </c>
    </row>
    <row r="2284" spans="7:14" x14ac:dyDescent="0.2">
      <c r="G2284" s="2" t="s">
        <v>4290</v>
      </c>
      <c r="M2284" s="2" t="s">
        <v>777</v>
      </c>
    </row>
    <row r="2285" spans="7:14" x14ac:dyDescent="0.2">
      <c r="G2285" s="2" t="s">
        <v>772</v>
      </c>
      <c r="M2285" s="2" t="s">
        <v>6420</v>
      </c>
    </row>
    <row r="2286" spans="7:14" x14ac:dyDescent="0.2">
      <c r="G2286" s="2" t="s">
        <v>4291</v>
      </c>
      <c r="M2286" s="2" t="s">
        <v>4302</v>
      </c>
    </row>
    <row r="2287" spans="7:14" x14ac:dyDescent="0.2">
      <c r="G2287" s="2" t="s">
        <v>4292</v>
      </c>
      <c r="M2287" s="2" t="s">
        <v>6421</v>
      </c>
    </row>
    <row r="2288" spans="7:14" x14ac:dyDescent="0.2">
      <c r="G2288" s="2" t="s">
        <v>4293</v>
      </c>
      <c r="H2288" s="2" t="s">
        <v>1013</v>
      </c>
      <c r="M2288" s="2" t="s">
        <v>1486</v>
      </c>
      <c r="N2288" s="2" t="s">
        <v>1487</v>
      </c>
    </row>
    <row r="2289" spans="7:14" x14ac:dyDescent="0.2">
      <c r="G2289" s="2" t="s">
        <v>4294</v>
      </c>
      <c r="H2289" s="2" t="s">
        <v>1228</v>
      </c>
      <c r="M2289" s="2" t="s">
        <v>6422</v>
      </c>
    </row>
    <row r="2290" spans="7:14" x14ac:dyDescent="0.2">
      <c r="G2290" s="2" t="s">
        <v>4295</v>
      </c>
      <c r="H2290" s="2" t="s">
        <v>4296</v>
      </c>
      <c r="M2290" s="2" t="s">
        <v>778</v>
      </c>
    </row>
    <row r="2291" spans="7:14" x14ac:dyDescent="0.2">
      <c r="G2291" s="2" t="s">
        <v>4297</v>
      </c>
      <c r="M2291" s="2" t="s">
        <v>4304</v>
      </c>
      <c r="N2291" s="2" t="s">
        <v>2764</v>
      </c>
    </row>
    <row r="2292" spans="7:14" x14ac:dyDescent="0.2">
      <c r="G2292" s="2" t="s">
        <v>4298</v>
      </c>
      <c r="M2292" s="2" t="s">
        <v>4306</v>
      </c>
    </row>
    <row r="2293" spans="7:14" x14ac:dyDescent="0.2">
      <c r="G2293" s="2" t="s">
        <v>4299</v>
      </c>
      <c r="H2293" s="2" t="s">
        <v>4300</v>
      </c>
      <c r="M2293" s="2" t="s">
        <v>4307</v>
      </c>
      <c r="N2293" s="2" t="s">
        <v>4308</v>
      </c>
    </row>
    <row r="2294" spans="7:14" x14ac:dyDescent="0.2">
      <c r="G2294" s="2" t="s">
        <v>4301</v>
      </c>
      <c r="H2294" s="2" t="s">
        <v>798</v>
      </c>
      <c r="M2294" s="2" t="s">
        <v>779</v>
      </c>
    </row>
    <row r="2295" spans="7:14" x14ac:dyDescent="0.2">
      <c r="G2295" s="2" t="s">
        <v>776</v>
      </c>
      <c r="M2295" s="2" t="s">
        <v>6763</v>
      </c>
      <c r="N2295" s="2" t="s">
        <v>6764</v>
      </c>
    </row>
    <row r="2296" spans="7:14" x14ac:dyDescent="0.2">
      <c r="G2296" s="2" t="s">
        <v>4302</v>
      </c>
      <c r="M2296" s="2" t="s">
        <v>4311</v>
      </c>
      <c r="N2296" s="2" t="s">
        <v>899</v>
      </c>
    </row>
    <row r="2297" spans="7:14" x14ac:dyDescent="0.2">
      <c r="G2297" s="2" t="s">
        <v>1486</v>
      </c>
      <c r="H2297" s="2" t="s">
        <v>1487</v>
      </c>
      <c r="M2297" s="2" t="s">
        <v>780</v>
      </c>
    </row>
    <row r="2298" spans="7:14" x14ac:dyDescent="0.2">
      <c r="G2298" s="2" t="s">
        <v>778</v>
      </c>
      <c r="M2298" s="2" t="s">
        <v>6423</v>
      </c>
    </row>
    <row r="2299" spans="7:14" x14ac:dyDescent="0.2">
      <c r="G2299" s="2" t="s">
        <v>4303</v>
      </c>
      <c r="M2299" s="2" t="s">
        <v>6424</v>
      </c>
    </row>
    <row r="2300" spans="7:14" x14ac:dyDescent="0.2">
      <c r="G2300" s="2" t="s">
        <v>4304</v>
      </c>
      <c r="H2300" s="2" t="s">
        <v>2764</v>
      </c>
      <c r="M2300" s="2" t="s">
        <v>4316</v>
      </c>
    </row>
    <row r="2301" spans="7:14" x14ac:dyDescent="0.2">
      <c r="G2301" s="2" t="s">
        <v>4305</v>
      </c>
      <c r="M2301" s="2" t="s">
        <v>6425</v>
      </c>
    </row>
    <row r="2302" spans="7:14" x14ac:dyDescent="0.2">
      <c r="G2302" s="2" t="s">
        <v>4306</v>
      </c>
      <c r="M2302" s="2" t="s">
        <v>4317</v>
      </c>
    </row>
    <row r="2303" spans="7:14" x14ac:dyDescent="0.2">
      <c r="G2303" s="2" t="s">
        <v>4307</v>
      </c>
      <c r="H2303" s="2" t="s">
        <v>4308</v>
      </c>
      <c r="M2303" s="2" t="s">
        <v>6426</v>
      </c>
    </row>
    <row r="2304" spans="7:14" x14ac:dyDescent="0.2">
      <c r="G2304" s="2" t="s">
        <v>779</v>
      </c>
      <c r="M2304" s="2" t="s">
        <v>4318</v>
      </c>
    </row>
    <row r="2305" spans="7:14" x14ac:dyDescent="0.2">
      <c r="G2305" s="2" t="s">
        <v>4309</v>
      </c>
      <c r="H2305" s="2" t="s">
        <v>4310</v>
      </c>
      <c r="M2305" s="2" t="s">
        <v>4319</v>
      </c>
    </row>
    <row r="2306" spans="7:14" x14ac:dyDescent="0.2">
      <c r="G2306" s="2" t="s">
        <v>4311</v>
      </c>
      <c r="H2306" s="2" t="s">
        <v>899</v>
      </c>
      <c r="M2306" s="2" t="s">
        <v>782</v>
      </c>
    </row>
    <row r="2307" spans="7:14" x14ac:dyDescent="0.2">
      <c r="G2307" s="2" t="s">
        <v>4312</v>
      </c>
      <c r="H2307" s="2" t="s">
        <v>4313</v>
      </c>
      <c r="M2307" s="2" t="s">
        <v>4320</v>
      </c>
    </row>
    <row r="2308" spans="7:14" x14ac:dyDescent="0.2">
      <c r="G2308" s="2" t="s">
        <v>4314</v>
      </c>
      <c r="M2308" s="2" t="s">
        <v>4321</v>
      </c>
    </row>
    <row r="2309" spans="7:14" x14ac:dyDescent="0.2">
      <c r="G2309" s="2" t="s">
        <v>780</v>
      </c>
      <c r="M2309" s="2" t="s">
        <v>1488</v>
      </c>
      <c r="N2309" s="2" t="s">
        <v>1489</v>
      </c>
    </row>
    <row r="2310" spans="7:14" x14ac:dyDescent="0.2">
      <c r="G2310" s="2" t="s">
        <v>4315</v>
      </c>
      <c r="M2310" s="2" t="s">
        <v>784</v>
      </c>
    </row>
    <row r="2311" spans="7:14" x14ac:dyDescent="0.2">
      <c r="G2311" s="2" t="s">
        <v>4316</v>
      </c>
      <c r="M2311" s="2" t="s">
        <v>6427</v>
      </c>
    </row>
    <row r="2312" spans="7:14" x14ac:dyDescent="0.2">
      <c r="G2312" s="2" t="s">
        <v>4317</v>
      </c>
      <c r="M2312" s="2" t="s">
        <v>785</v>
      </c>
    </row>
    <row r="2313" spans="7:14" x14ac:dyDescent="0.2">
      <c r="G2313" s="2" t="s">
        <v>4318</v>
      </c>
      <c r="M2313" s="2" t="s">
        <v>4323</v>
      </c>
    </row>
    <row r="2314" spans="7:14" x14ac:dyDescent="0.2">
      <c r="G2314" s="2" t="s">
        <v>4319</v>
      </c>
      <c r="M2314" s="2" t="s">
        <v>6428</v>
      </c>
    </row>
    <row r="2315" spans="7:14" x14ac:dyDescent="0.2">
      <c r="G2315" s="2" t="s">
        <v>4320</v>
      </c>
      <c r="M2315" s="2" t="s">
        <v>6429</v>
      </c>
    </row>
    <row r="2316" spans="7:14" x14ac:dyDescent="0.2">
      <c r="G2316" s="2" t="s">
        <v>4321</v>
      </c>
      <c r="M2316" s="2" t="s">
        <v>6430</v>
      </c>
    </row>
    <row r="2317" spans="7:14" x14ac:dyDescent="0.2">
      <c r="G2317" s="2" t="s">
        <v>4322</v>
      </c>
      <c r="H2317" s="2" t="s">
        <v>1108</v>
      </c>
      <c r="M2317" s="2" t="s">
        <v>787</v>
      </c>
    </row>
    <row r="2318" spans="7:14" x14ac:dyDescent="0.2">
      <c r="G2318" s="2" t="s">
        <v>4323</v>
      </c>
      <c r="H2318" s="2" t="s">
        <v>4324</v>
      </c>
      <c r="M2318" s="2" t="s">
        <v>6431</v>
      </c>
    </row>
    <row r="2319" spans="7:14" x14ac:dyDescent="0.2">
      <c r="G2319" s="2" t="s">
        <v>4325</v>
      </c>
      <c r="M2319" s="2" t="s">
        <v>6765</v>
      </c>
      <c r="N2319" s="2" t="s">
        <v>6766</v>
      </c>
    </row>
    <row r="2320" spans="7:14" x14ac:dyDescent="0.2">
      <c r="G2320" s="2" t="s">
        <v>787</v>
      </c>
      <c r="M2320" s="2" t="s">
        <v>4330</v>
      </c>
    </row>
    <row r="2321" spans="7:14" x14ac:dyDescent="0.2">
      <c r="G2321" s="2" t="s">
        <v>4326</v>
      </c>
      <c r="M2321" s="2" t="s">
        <v>788</v>
      </c>
    </row>
    <row r="2322" spans="7:14" x14ac:dyDescent="0.2">
      <c r="G2322" s="2" t="s">
        <v>4327</v>
      </c>
      <c r="M2322" s="2" t="s">
        <v>6432</v>
      </c>
    </row>
    <row r="2323" spans="7:14" x14ac:dyDescent="0.2">
      <c r="G2323" s="2" t="s">
        <v>4328</v>
      </c>
      <c r="M2323" s="2" t="s">
        <v>6767</v>
      </c>
      <c r="N2323" s="2" t="s">
        <v>1395</v>
      </c>
    </row>
    <row r="2324" spans="7:14" x14ac:dyDescent="0.2">
      <c r="G2324" s="2" t="s">
        <v>4329</v>
      </c>
      <c r="M2324" s="2" t="s">
        <v>789</v>
      </c>
    </row>
    <row r="2325" spans="7:14" x14ac:dyDescent="0.2">
      <c r="G2325" s="2" t="s">
        <v>4330</v>
      </c>
      <c r="M2325" s="2" t="s">
        <v>6433</v>
      </c>
    </row>
    <row r="2326" spans="7:14" x14ac:dyDescent="0.2">
      <c r="G2326" s="2" t="s">
        <v>4331</v>
      </c>
    </row>
    <row r="2327" spans="7:14" x14ac:dyDescent="0.2">
      <c r="G2327" s="2" t="s">
        <v>788</v>
      </c>
    </row>
    <row r="2328" spans="7:14" x14ac:dyDescent="0.2">
      <c r="G2328" s="2" t="s">
        <v>4332</v>
      </c>
    </row>
    <row r="2329" spans="7:14" x14ac:dyDescent="0.2">
      <c r="G2329" s="2" t="s">
        <v>4333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A7EDE-9A16-8C49-BFFF-FC7923935731}">
  <dimension ref="A1:E11"/>
  <sheetViews>
    <sheetView workbookViewId="0">
      <selection activeCell="A2" sqref="A2:A3"/>
    </sheetView>
  </sheetViews>
  <sheetFormatPr baseColWidth="10" defaultRowHeight="16" x14ac:dyDescent="0.2"/>
  <cols>
    <col min="1" max="1" width="15.5" style="2" bestFit="1" customWidth="1"/>
    <col min="2" max="2" width="18.33203125" style="2" customWidth="1"/>
    <col min="3" max="3" width="10.83203125" style="2"/>
    <col min="4" max="4" width="16" style="2" bestFit="1" customWidth="1"/>
    <col min="5" max="16384" width="10.83203125" style="2"/>
  </cols>
  <sheetData>
    <row r="1" spans="1:5" x14ac:dyDescent="0.2">
      <c r="A1" s="2" t="s">
        <v>7745</v>
      </c>
      <c r="B1" s="2" t="s">
        <v>7744</v>
      </c>
      <c r="C1" s="2" t="s">
        <v>7738</v>
      </c>
      <c r="D1" s="2" t="s">
        <v>7740</v>
      </c>
      <c r="E1" s="2" t="s">
        <v>7739</v>
      </c>
    </row>
    <row r="2" spans="1:5" x14ac:dyDescent="0.2">
      <c r="A2" s="5" t="s">
        <v>7747</v>
      </c>
      <c r="B2" s="1" t="s">
        <v>7741</v>
      </c>
      <c r="C2" s="2">
        <v>1173</v>
      </c>
      <c r="D2" s="2">
        <v>382</v>
      </c>
      <c r="E2" s="3">
        <f>D2/C2</f>
        <v>0.32566069906223361</v>
      </c>
    </row>
    <row r="3" spans="1:5" x14ac:dyDescent="0.2">
      <c r="A3" s="5"/>
      <c r="B3" s="1" t="s">
        <v>7742</v>
      </c>
      <c r="C3" s="2">
        <v>796</v>
      </c>
      <c r="D3" s="2">
        <v>308</v>
      </c>
      <c r="E3" s="3">
        <f t="shared" ref="E3:E9" si="0">D3/C3</f>
        <v>0.38693467336683418</v>
      </c>
    </row>
    <row r="4" spans="1:5" x14ac:dyDescent="0.2">
      <c r="A4" s="5" t="s">
        <v>7746</v>
      </c>
      <c r="B4" s="1" t="s">
        <v>7741</v>
      </c>
      <c r="C4" s="2">
        <v>2326</v>
      </c>
      <c r="D4" s="2">
        <v>688</v>
      </c>
      <c r="E4" s="3">
        <f t="shared" si="0"/>
        <v>0.29578675838349094</v>
      </c>
    </row>
    <row r="5" spans="1:5" x14ac:dyDescent="0.2">
      <c r="A5" s="5"/>
      <c r="B5" s="1" t="s">
        <v>7742</v>
      </c>
      <c r="C5" s="2">
        <v>1744</v>
      </c>
      <c r="D5" s="2">
        <v>625</v>
      </c>
      <c r="E5" s="3">
        <f t="shared" si="0"/>
        <v>0.35837155963302753</v>
      </c>
    </row>
    <row r="6" spans="1:5" x14ac:dyDescent="0.2">
      <c r="A6" s="5" t="s">
        <v>7748</v>
      </c>
      <c r="B6" s="1" t="s">
        <v>7741</v>
      </c>
      <c r="C6" s="2">
        <v>2322</v>
      </c>
      <c r="D6" s="2">
        <v>668</v>
      </c>
      <c r="E6" s="3">
        <f t="shared" si="0"/>
        <v>0.2876830318690784</v>
      </c>
    </row>
    <row r="7" spans="1:5" x14ac:dyDescent="0.2">
      <c r="A7" s="5"/>
      <c r="B7" s="1" t="s">
        <v>7742</v>
      </c>
      <c r="C7" s="2">
        <v>1959</v>
      </c>
      <c r="D7" s="2">
        <v>658</v>
      </c>
      <c r="E7" s="3">
        <f t="shared" si="0"/>
        <v>0.33588565594691167</v>
      </c>
    </row>
    <row r="8" spans="1:5" x14ac:dyDescent="0.2">
      <c r="A8" s="5" t="s">
        <v>7748</v>
      </c>
      <c r="B8" s="1" t="s">
        <v>7741</v>
      </c>
      <c r="C8" s="2">
        <v>444</v>
      </c>
      <c r="D8" s="2">
        <v>139</v>
      </c>
      <c r="E8" s="3">
        <f t="shared" si="0"/>
        <v>0.31306306306306309</v>
      </c>
    </row>
    <row r="9" spans="1:5" x14ac:dyDescent="0.2">
      <c r="A9" s="5"/>
      <c r="B9" s="1" t="s">
        <v>7742</v>
      </c>
      <c r="C9" s="2">
        <v>25</v>
      </c>
      <c r="D9" s="2">
        <v>11</v>
      </c>
      <c r="E9" s="3">
        <f t="shared" si="0"/>
        <v>0.44</v>
      </c>
    </row>
    <row r="11" spans="1:5" x14ac:dyDescent="0.2">
      <c r="A11" s="2" t="s">
        <v>7743</v>
      </c>
    </row>
  </sheetData>
  <mergeCells count="4">
    <mergeCell ref="A2:A3"/>
    <mergeCell ref="A4:A5"/>
    <mergeCell ref="A6:A7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KEGG Orthology (KO) assign</vt:lpstr>
      <vt:lpstr>Proportion of KO assignments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Carlos Trujillo-Moya</cp:lastModifiedBy>
  <dcterms:created xsi:type="dcterms:W3CDTF">2020-04-17T17:15:23Z</dcterms:created>
  <dcterms:modified xsi:type="dcterms:W3CDTF">2021-11-30T12:23:12Z</dcterms:modified>
</cp:coreProperties>
</file>